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https://ocsgroup-my.sharepoint.com/personal/panithinutru_pcs_co_th/Documents/Desktop/New folder/MENU/2025 Menu/"/>
    </mc:Choice>
  </mc:AlternateContent>
  <xr:revisionPtr revIDLastSave="0" documentId="8_{3C9A3F77-42DB-4B1F-9591-F71DDA413A3B}" xr6:coauthVersionLast="47" xr6:coauthVersionMax="47" xr10:uidLastSave="{00000000-0000-0000-0000-000000000000}"/>
  <bookViews>
    <workbookView xWindow="-108" yWindow="-108" windowWidth="23256" windowHeight="12456" tabRatio="666" firstSheet="7" activeTab="7" xr2:uid="{00000000-000D-0000-FFFF-FFFF00000000}"/>
  </bookViews>
  <sheets>
    <sheet name="ECA Week 2 JUNE 2018" sheetId="1" state="hidden" r:id="rId1"/>
    <sheet name=" Menu  DBS Week1 2018 " sheetId="13" state="hidden" r:id="rId2"/>
    <sheet name=" Menu Summer DBS Week1 2018  " sheetId="5" state="hidden" r:id="rId3"/>
    <sheet name=" Menu Summer DBS Week2 2018 " sheetId="6" state="hidden" r:id="rId4"/>
    <sheet name="Menu week1." sheetId="22" state="hidden" r:id="rId5"/>
    <sheet name=" Menu DBS Week3 June 2018 " sheetId="3" state="hidden" r:id="rId6"/>
    <sheet name=" Menu DBS Week5 June 2018 " sheetId="4" state="hidden" r:id="rId7"/>
    <sheet name="Menu Week 1" sheetId="26" r:id="rId8"/>
    <sheet name="Menu Week 2" sheetId="28" r:id="rId9"/>
    <sheet name="Menu Week 3" sheetId="29" r:id="rId10"/>
    <sheet name="Menu Week 4" sheetId="30" r:id="rId11"/>
    <sheet name="Menu Week 5" sheetId="32" r:id="rId12"/>
  </sheets>
  <definedNames>
    <definedName name="_xlnm.Print_Area" localSheetId="1">' Menu  DBS Week1 2018 '!$A$1:$H$53</definedName>
    <definedName name="_xlnm.Print_Area" localSheetId="5">' Menu DBS Week3 June 2018 '!$A$1:$H$52</definedName>
    <definedName name="_xlnm.Print_Area" localSheetId="6">' Menu DBS Week5 June 2018 '!$A$1:$H$53</definedName>
    <definedName name="_xlnm.Print_Area" localSheetId="2">' Menu Summer DBS Week1 2018  '!$A$1:$H$47</definedName>
    <definedName name="_xlnm.Print_Area" localSheetId="3">' Menu Summer DBS Week2 2018 '!$A$1:$H$51</definedName>
    <definedName name="_xlnm.Print_Area" localSheetId="7">'Menu Week 1'!$26:$46</definedName>
    <definedName name="_xlnm.Print_Area" localSheetId="8">'Menu Week 2'!$26:$46</definedName>
    <definedName name="_xlnm.Print_Area" localSheetId="4">'Menu week1.'!$A$1:$H$66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<sst xmlns="http://schemas.openxmlformats.org/spreadsheetml/2006/main" count="2297" uniqueCount="892">
  <si>
    <t>All Student</t>
  </si>
  <si>
    <t>ECA Snack</t>
  </si>
  <si>
    <t>Monday</t>
  </si>
  <si>
    <t>Wednesday</t>
  </si>
  <si>
    <t>Thursday</t>
  </si>
  <si>
    <t>Friday</t>
  </si>
  <si>
    <t>Snack bag</t>
  </si>
  <si>
    <t>Tuesday</t>
  </si>
  <si>
    <t>Cookie Cereal</t>
  </si>
  <si>
    <t>Blueberry muffin</t>
  </si>
  <si>
    <t>Oreo brownie</t>
  </si>
  <si>
    <t>Apple muffin</t>
  </si>
  <si>
    <t>Cookie Chocolate</t>
  </si>
  <si>
    <t>Banana  muffin</t>
  </si>
  <si>
    <t>Cookie</t>
  </si>
  <si>
    <t>Morning Snack/ Day</t>
  </si>
  <si>
    <t>Whole milk</t>
  </si>
  <si>
    <t>Snack/Fruit</t>
  </si>
  <si>
    <t>Dariy Product</t>
  </si>
  <si>
    <t>ผลไม้</t>
  </si>
  <si>
    <t>Fresh Fruit</t>
  </si>
  <si>
    <t>Yogurt</t>
  </si>
  <si>
    <t>Afternoon Snack/ Day</t>
  </si>
  <si>
    <t>Food/ day</t>
  </si>
  <si>
    <t>Rice</t>
  </si>
  <si>
    <t>Steam rice &amp; Brown rice</t>
  </si>
  <si>
    <t>EY1- EY 2</t>
  </si>
  <si>
    <t>Thai</t>
  </si>
  <si>
    <t>Asian</t>
  </si>
  <si>
    <t>Eggs</t>
  </si>
  <si>
    <t>Vegetarian</t>
  </si>
  <si>
    <t>Hot soup / Noodle</t>
  </si>
  <si>
    <t xml:space="preserve">Week3 </t>
  </si>
  <si>
    <t>JUNE  12 - 16</t>
  </si>
  <si>
    <t>Soup</t>
  </si>
  <si>
    <t>Asian/ Quick meal</t>
  </si>
  <si>
    <t>Western</t>
  </si>
  <si>
    <t>Potatoes</t>
  </si>
  <si>
    <t>Vegetable</t>
  </si>
  <si>
    <t>Broccoli/ Pumpkin/ Carrot</t>
  </si>
  <si>
    <t>Egg-based Dish</t>
  </si>
  <si>
    <t>Vegetarian1</t>
  </si>
  <si>
    <t>Vegetarian2</t>
  </si>
  <si>
    <t>Noodle</t>
  </si>
  <si>
    <t>Special</t>
  </si>
  <si>
    <t>Week 3</t>
  </si>
  <si>
    <t>Week 4</t>
  </si>
  <si>
    <t>Week 5</t>
  </si>
  <si>
    <t>JUNE  26 -30</t>
  </si>
  <si>
    <t>ยำไข่ดาว</t>
  </si>
  <si>
    <t>Eggs salad</t>
  </si>
  <si>
    <t>ไข่คน +ผักสามสี</t>
  </si>
  <si>
    <t>ไข่เจียว</t>
  </si>
  <si>
    <t>ไข่พะโล้</t>
  </si>
  <si>
    <t>ไข่ลูกเขย</t>
  </si>
  <si>
    <t>Thai omelette</t>
  </si>
  <si>
    <t>บะหมี่ เกี๊ยวหมูแดง</t>
  </si>
  <si>
    <t>ก๋วยเตี๋ยว หมูเด้ง</t>
  </si>
  <si>
    <t>ก๋วยเตี๋ยวต้มยำ</t>
  </si>
  <si>
    <t>เย็นตาโฟ</t>
  </si>
  <si>
    <t xml:space="preserve">ไข่ดาว </t>
  </si>
  <si>
    <t>Fried eggs</t>
  </si>
  <si>
    <t>Fritata</t>
  </si>
  <si>
    <t>Fritata spinach&amp; tomato</t>
  </si>
  <si>
    <t>ก๋วยเตี๋ยวหมูบะช่อ</t>
  </si>
  <si>
    <t>ไข่ดาว</t>
  </si>
  <si>
    <t>ก๋วยเตี๋ยวไก่ตุ๋น</t>
  </si>
  <si>
    <t>สุกกี้หมู</t>
  </si>
  <si>
    <t>Sukiyaki pork</t>
  </si>
  <si>
    <t>ราดหน้าไก่</t>
  </si>
  <si>
    <t>Flat Noodle chicken</t>
  </si>
  <si>
    <t>ข้าวเหนียวหมูย่าง</t>
  </si>
  <si>
    <t>ข้าวเหนียวไก่ย่าง</t>
  </si>
  <si>
    <t>Pizza</t>
  </si>
  <si>
    <t>French toast</t>
  </si>
  <si>
    <t>Granola</t>
  </si>
  <si>
    <t>Pancake Banana</t>
  </si>
  <si>
    <t>Pancake   Corn</t>
  </si>
  <si>
    <t>Cereal and Frech fruit</t>
  </si>
  <si>
    <t>Chocolate muffin</t>
  </si>
  <si>
    <t>Bread stick</t>
  </si>
  <si>
    <t>Chicken parmesan</t>
  </si>
  <si>
    <t>ไก่พาเมซาน</t>
  </si>
  <si>
    <t>มันต้ม</t>
  </si>
  <si>
    <t>Boiled Potato</t>
  </si>
  <si>
    <t>Pork goulash</t>
  </si>
  <si>
    <t>พ้อกกูลาส</t>
  </si>
  <si>
    <t>มันบด</t>
  </si>
  <si>
    <t>Mash Potato</t>
  </si>
  <si>
    <t>ปลาย่าง</t>
  </si>
  <si>
    <t>Grill fish</t>
  </si>
  <si>
    <t>มันอบ</t>
  </si>
  <si>
    <t>Roast Potato</t>
  </si>
  <si>
    <t>Bake penne with chicken</t>
  </si>
  <si>
    <t>เพ่นเน่อบไก่</t>
  </si>
  <si>
    <t>สปาเกตตี้</t>
  </si>
  <si>
    <t>Bolongnese</t>
  </si>
  <si>
    <t>แพนงหมู</t>
  </si>
  <si>
    <t>Red curry Pork</t>
  </si>
  <si>
    <t>ปลาผัดขิง</t>
  </si>
  <si>
    <t>Stir fried fish with ginger</t>
  </si>
  <si>
    <t xml:space="preserve">ซุปไก่ </t>
  </si>
  <si>
    <t>Chicken Soup</t>
  </si>
  <si>
    <t>แกงเขียวหวานไก่</t>
  </si>
  <si>
    <t>Green currry chicken</t>
  </si>
  <si>
    <t>หมูกระเทียม</t>
  </si>
  <si>
    <t>Stir fried pork with garlic</t>
  </si>
  <si>
    <t>ปลาสามรส</t>
  </si>
  <si>
    <t>Deep fried fish with sweet and sour</t>
  </si>
  <si>
    <t>ต้มข่าไก่</t>
  </si>
  <si>
    <t>โบลองเนส</t>
  </si>
  <si>
    <t>ผัดวุ้นเส้นไก่</t>
  </si>
  <si>
    <t>แกงส้มปลา</t>
  </si>
  <si>
    <t>Thai Style Fragrant Eggs and Pork Chinese Five-Spice Stew</t>
  </si>
  <si>
    <t>Fish Sour Soup</t>
  </si>
  <si>
    <t>Stir fried glass noodle with chicken</t>
  </si>
  <si>
    <t>ผัดผักบุ้ง</t>
  </si>
  <si>
    <t>ดอกกะหล่ำอบซอสมะเขือเทศ</t>
  </si>
  <si>
    <t>Bake califlower</t>
  </si>
  <si>
    <t>ข้าวอบเผือก</t>
  </si>
  <si>
    <t>Friced rice with taro</t>
  </si>
  <si>
    <t>ผัดมักะโรนี</t>
  </si>
  <si>
    <t>ข้าวผัดกุนเชียง</t>
  </si>
  <si>
    <t>ข้าวมันไก่</t>
  </si>
  <si>
    <t>เต้าหู้ผัดพริกเผา</t>
  </si>
  <si>
    <t>กวางตุ้งผัดเต้าหู้</t>
  </si>
  <si>
    <t>ยำเต้าหู้</t>
  </si>
  <si>
    <t>จับฉ่าย</t>
  </si>
  <si>
    <t>Stir fried morning glory</t>
  </si>
  <si>
    <t>ผักย่างเพสโต้</t>
  </si>
  <si>
    <t>แกงเขียวหวานเจ</t>
  </si>
  <si>
    <t>Green currry vegetable</t>
  </si>
  <si>
    <t>Grill vegetable pesto</t>
  </si>
  <si>
    <t>ต้มข่าผักรวม</t>
  </si>
  <si>
    <t>Vegetable in coconut soup</t>
  </si>
  <si>
    <t>Chicken in coconut soup</t>
  </si>
  <si>
    <t>เต้าหู้ผัดขิง</t>
  </si>
  <si>
    <t>Stir fried tofu with  ginger</t>
  </si>
  <si>
    <t>ยำหมูย่าง</t>
  </si>
  <si>
    <t>Spicy salad grill pork</t>
  </si>
  <si>
    <t>หมูย่าง</t>
  </si>
  <si>
    <t xml:space="preserve"> Grilled pork</t>
  </si>
  <si>
    <t>ก๋วยเตี๋ยวลูกชิ้นไก่</t>
  </si>
  <si>
    <t>ก๋วยเตี๋ยวต้มยำไก่ฉีก</t>
  </si>
  <si>
    <t>ผักทอด</t>
  </si>
  <si>
    <t>Vegetable tempura</t>
  </si>
  <si>
    <t>ซุปฟัก</t>
  </si>
  <si>
    <t>สาคูแคนตาลูป</t>
  </si>
  <si>
    <t>Banana samosas</t>
  </si>
  <si>
    <t>Egg noodle soup w/ Roast pork</t>
  </si>
  <si>
    <t>Spicy Tofu salad</t>
  </si>
  <si>
    <t>มันอบโรสแมรี่</t>
  </si>
  <si>
    <t>Spaghetti</t>
  </si>
  <si>
    <t>Boiled eggs w/Sweet and sour sauce</t>
  </si>
  <si>
    <t>ผัดซีอิ้ว</t>
  </si>
  <si>
    <t>Stir fried noodle vegetable</t>
  </si>
  <si>
    <t>แกงเผ็ดผักรวม</t>
  </si>
  <si>
    <t>ผัดผักรวม</t>
  </si>
  <si>
    <t>Stir fried mix vegetable</t>
  </si>
  <si>
    <t>Pork noodle</t>
  </si>
  <si>
    <t>Asian/Western</t>
  </si>
  <si>
    <t>Tom yum kai noodle</t>
  </si>
  <si>
    <t>Fish noodle with red sauce</t>
  </si>
  <si>
    <t>Pork ball noodle</t>
  </si>
  <si>
    <t>Chicken stew noodle</t>
  </si>
  <si>
    <t>Chicken with rice</t>
  </si>
  <si>
    <t xml:space="preserve"> Fried rice with Chinese sausage</t>
  </si>
  <si>
    <t>Stir fried Macaroni</t>
  </si>
  <si>
    <t>Boiled eggs wih Sweet and sour sauce</t>
  </si>
  <si>
    <t>Stew vegetable</t>
  </si>
  <si>
    <t>Stir fried  tofu with chili paste</t>
  </si>
  <si>
    <t>scrambled eggs</t>
  </si>
  <si>
    <t>Chicken ball noodle</t>
  </si>
  <si>
    <t>Clear soup with melon</t>
  </si>
  <si>
    <t>Stir fired Chinese kale with tofu</t>
  </si>
  <si>
    <t>แกงจืดเต้าหู้หมูสับ</t>
  </si>
  <si>
    <t>Clear soup with minced pork</t>
  </si>
  <si>
    <t>ยำไก่ย่าง</t>
  </si>
  <si>
    <t>Spicy salad grill chicken</t>
  </si>
  <si>
    <t>Tom yum noodle</t>
  </si>
  <si>
    <t>ปลาผัดคลื่นไช้</t>
  </si>
  <si>
    <t>Stir fried fish with celery</t>
  </si>
  <si>
    <t>น้ำพริกอ่องหมู</t>
  </si>
  <si>
    <t>Spicy pork dip w/ vegetable</t>
  </si>
  <si>
    <t>Maxim Potato</t>
  </si>
  <si>
    <t>แม๊กซิมโปเต้โต้</t>
  </si>
  <si>
    <t xml:space="preserve">ผัดคะน้าหมู </t>
  </si>
  <si>
    <t>Stir fried kale with pork</t>
  </si>
  <si>
    <t>แกงเผ็ดฟักหมู</t>
  </si>
  <si>
    <t>Red curry with pork</t>
  </si>
  <si>
    <t>ไก่เทอริยากิ</t>
  </si>
  <si>
    <t>Chicken Teriyaki</t>
  </si>
  <si>
    <t>Pork stew</t>
  </si>
  <si>
    <t>สตูหมู</t>
  </si>
  <si>
    <t>ปลานึ่งขิง</t>
  </si>
  <si>
    <t xml:space="preserve">Steam fish with Ginger and white cabbage </t>
  </si>
  <si>
    <t>ข้าวหมูแดง</t>
  </si>
  <si>
    <t>Roasted red pork w / rice</t>
  </si>
  <si>
    <t>ปลาทอดตะไคร้</t>
  </si>
  <si>
    <t>Pan fried fish with lemonglass</t>
  </si>
  <si>
    <t xml:space="preserve"> Bake  Chicken  Parmesan </t>
  </si>
  <si>
    <t>ไก่อบชีส</t>
  </si>
  <si>
    <t>Potato Au gartin</t>
  </si>
  <si>
    <t>Roasted Potato with Roesmary</t>
  </si>
  <si>
    <t>ปลาย่างดิลซอส</t>
  </si>
  <si>
    <t>Pan fried fish with Dill sauce</t>
  </si>
  <si>
    <t>หมูอบซอสเห็ด</t>
  </si>
  <si>
    <t>Roasted pork with Mushroom</t>
  </si>
  <si>
    <t>วุ้นเส้นผัดเห็ด</t>
  </si>
  <si>
    <t>Stried fried glass noodle with mushroom</t>
  </si>
  <si>
    <t>เฉาก๊วย /Black jelly w/ Syrup</t>
  </si>
  <si>
    <t>ผัดพริกแกงถั่ว</t>
  </si>
  <si>
    <t>Red curry with long bean</t>
  </si>
  <si>
    <t>ผัดไท J</t>
  </si>
  <si>
    <t>Phad thai J</t>
  </si>
  <si>
    <t>ยำเห็ดรวม</t>
  </si>
  <si>
    <t>Spicy mushroom salad</t>
  </si>
  <si>
    <t>เต้าหู้ทอดมะขาม</t>
  </si>
  <si>
    <t>Tofu with tamrind sauce</t>
  </si>
  <si>
    <t>Vegetable Tembura</t>
  </si>
  <si>
    <t>Red curry with Vegetable</t>
  </si>
  <si>
    <t>หมูตุ๋นน้ำแดง</t>
  </si>
  <si>
    <t>Pork stew Chinese style</t>
  </si>
  <si>
    <t>Bake Tuna macaroni</t>
  </si>
  <si>
    <t>ไก่ย่าง</t>
  </si>
  <si>
    <t>Grill chicken</t>
  </si>
  <si>
    <t>ส้มตำ</t>
  </si>
  <si>
    <t>แครกเกอร์ชีส</t>
  </si>
  <si>
    <t>มัฟฟินลูกเกด</t>
  </si>
  <si>
    <t>เค้กช็อคโกแลต</t>
  </si>
  <si>
    <t>ไก่ผัดน้ำมันหอย</t>
  </si>
  <si>
    <t>ต้มจืดฟักหมูสับ</t>
  </si>
  <si>
    <t>แกงมัสมั่นหมู</t>
  </si>
  <si>
    <t>ไก่ผัดขิง</t>
  </si>
  <si>
    <t>ลาบเห็ด</t>
  </si>
  <si>
    <t>ผัดวุ้นเส้น</t>
  </si>
  <si>
    <t>ผัดกวางตุ้งโปรตีนเกษตร</t>
  </si>
  <si>
    <t>ข้าวหมูแดง+ไข่ต้ม</t>
  </si>
  <si>
    <t>ต้มจืดกะหล่ําปลีหมูสับ</t>
  </si>
  <si>
    <t>ผัดผักรวมมิตร</t>
  </si>
  <si>
    <t>ผัดซีอิ๊ว</t>
  </si>
  <si>
    <t>เต้าหู้ทรงเครื่อง</t>
  </si>
  <si>
    <t>แกงคั่วสับปะรดโปรตีนเกษตร</t>
  </si>
  <si>
    <t>เต้าหู้ผัดคื่นช่าย</t>
  </si>
  <si>
    <t>ผัดกะเพราโปรตีนเกษตร</t>
  </si>
  <si>
    <t>บราวนี่</t>
  </si>
  <si>
    <t>เค้กส้ม</t>
  </si>
  <si>
    <t>มัฟฟินกล้วยหอม</t>
  </si>
  <si>
    <t>แซนวิซแฮมชีส</t>
  </si>
  <si>
    <t>ผัดไส้กรอกซอสมะเขือเทศ</t>
  </si>
  <si>
    <t>น้ำตกหมู</t>
  </si>
  <si>
    <t>ต้มจืดไข่น้ำ</t>
  </si>
  <si>
    <t>ต้มจืดวุ้นเส้นหมูสับ</t>
  </si>
  <si>
    <t>ต้นจืดหมูเด้ง</t>
  </si>
  <si>
    <t>ผัดมะเขือยาว</t>
  </si>
  <si>
    <t>แกงเผ็ดฟักทองเต้าหู้</t>
  </si>
  <si>
    <t>เต้าหู้นึ่งซีอิ๊ว</t>
  </si>
  <si>
    <t>ผัดไทย</t>
  </si>
  <si>
    <t>คั่วกลิ้งเห็ดออรินจิ</t>
  </si>
  <si>
    <t>ผัดผักคะน้า</t>
  </si>
  <si>
    <t>ยำโปรตีนเกษตร</t>
  </si>
  <si>
    <t>เส้นใหญ่ผัดขี้เมา</t>
  </si>
  <si>
    <t>แกงกะหรี่ไก่</t>
  </si>
  <si>
    <t>ไก่ผัดพริกเผา</t>
  </si>
  <si>
    <t>เต้าหู้ราดพริก</t>
  </si>
  <si>
    <t>ผัดบล็อคโคลี่แครอท</t>
  </si>
  <si>
    <t>แกงกะหรี่ผัก</t>
  </si>
  <si>
    <t>JULY  10 - 13</t>
  </si>
  <si>
    <t>Week 1</t>
  </si>
  <si>
    <t>JULY  16 - 20</t>
  </si>
  <si>
    <t>Week 2</t>
  </si>
  <si>
    <t>ซุปไก่</t>
  </si>
  <si>
    <t>Week 6</t>
  </si>
  <si>
    <t>Bread with Sausage and Cheese</t>
  </si>
  <si>
    <t>Banana muffin</t>
  </si>
  <si>
    <t>Orange Yam Roll</t>
  </si>
  <si>
    <t>Club Sandwich</t>
  </si>
  <si>
    <t xml:space="preserve">Drinking yoghurt </t>
  </si>
  <si>
    <t>Butter cake</t>
  </si>
  <si>
    <t xml:space="preserve">Oreo brownie </t>
  </si>
  <si>
    <t xml:space="preserve">Sandwich Tuna </t>
  </si>
  <si>
    <t>Banana cake</t>
  </si>
  <si>
    <t>Pancake</t>
  </si>
  <si>
    <t>Chocolate bread rolls</t>
  </si>
  <si>
    <t xml:space="preserve">Dorayaki </t>
  </si>
  <si>
    <t>Cinnamon bread rolls</t>
  </si>
  <si>
    <t xml:space="preserve">  Ham and Cheese Sandwich</t>
  </si>
  <si>
    <t>Cheese Sandwich</t>
  </si>
  <si>
    <t>Week2</t>
  </si>
  <si>
    <t xml:space="preserve">Chocolate cupcake </t>
  </si>
  <si>
    <t>Vanilla Yam Roll</t>
  </si>
  <si>
    <t>Red Velvet Cake</t>
  </si>
  <si>
    <t xml:space="preserve"> Ham and Cheese Sandwich</t>
  </si>
  <si>
    <t>Choux Cream</t>
  </si>
  <si>
    <t>Bread with bacon and cheese</t>
  </si>
  <si>
    <t>Chiffon chocolate cake</t>
  </si>
  <si>
    <t xml:space="preserve">Pandan Chiffon </t>
  </si>
  <si>
    <t>Raisin muffin</t>
  </si>
  <si>
    <t>Butter Cake</t>
  </si>
  <si>
    <t>July  10 - 13</t>
  </si>
  <si>
    <t>July  16 - 20</t>
  </si>
  <si>
    <t>July  23 - 27</t>
  </si>
  <si>
    <t>July  30 - August 3</t>
  </si>
  <si>
    <t>August 6 - 10</t>
  </si>
  <si>
    <t>August 13 - 17</t>
  </si>
  <si>
    <t>spicy mushroom salad</t>
  </si>
  <si>
    <t>stir fried mix vegetable</t>
  </si>
  <si>
    <t>Roasted red pork with eggs</t>
  </si>
  <si>
    <t>Stir fried chicken with ginger</t>
  </si>
  <si>
    <t>Chicken stew Chinese style</t>
  </si>
  <si>
    <t>ไก่ตุ๋นน้ำแดง</t>
  </si>
  <si>
    <t>Bake fish with pesto</t>
  </si>
  <si>
    <t>Mussaman curry pork</t>
  </si>
  <si>
    <t>แกงฟักไก่</t>
  </si>
  <si>
    <t>Chicken clear soup with squash</t>
  </si>
  <si>
    <t>กระเพราหมู</t>
  </si>
  <si>
    <t>Stir fried pork with holy basil</t>
  </si>
  <si>
    <t>Clear soup cabbage with minced pork</t>
  </si>
  <si>
    <t>บะหมี่เกี๊ยวหมูแดง</t>
  </si>
  <si>
    <t>Stir fried  choy with tofu</t>
  </si>
  <si>
    <t>Stir fired tofu with celery</t>
  </si>
  <si>
    <t>Stir fried glass noodle with vegetable</t>
  </si>
  <si>
    <t>แกงมัสมั่น J</t>
  </si>
  <si>
    <t>Mussaman curry with  vegetable</t>
  </si>
  <si>
    <t>stir fried flat noodle with mix vegetable</t>
  </si>
  <si>
    <t>Red curry with pineapple</t>
  </si>
  <si>
    <t>Stir fired tofu with holy basil</t>
  </si>
  <si>
    <t>Clear soup with squash</t>
  </si>
  <si>
    <t xml:space="preserve">Pan fried  fish </t>
  </si>
  <si>
    <t>Stir fried  chicken with oyster sauce</t>
  </si>
  <si>
    <t xml:space="preserve">คุกกี้ธัญพืช  </t>
  </si>
  <si>
    <t>Cookie oat</t>
  </si>
  <si>
    <t>creaker and cheese</t>
  </si>
  <si>
    <t>Fresh fruit</t>
  </si>
  <si>
    <t>Grilled chicken with sticy rice</t>
  </si>
  <si>
    <t>muffin rasin</t>
  </si>
  <si>
    <t>Chocolate cake</t>
  </si>
  <si>
    <t xml:space="preserve">Chiffon Cake </t>
  </si>
  <si>
    <t>ชิฟฟ่อนเค้ก</t>
  </si>
  <si>
    <t>Chiffon  Cake</t>
  </si>
  <si>
    <t>Tofu with red sauce chinese  style</t>
  </si>
  <si>
    <t>หมูอบไส้ผักขม</t>
  </si>
  <si>
    <t>Roasted pork stuff spinach</t>
  </si>
  <si>
    <t>ฟิสพาย</t>
  </si>
  <si>
    <t>Fish pie</t>
  </si>
  <si>
    <t>Saute Potato</t>
  </si>
  <si>
    <t>Clear soup with pork ball</t>
  </si>
  <si>
    <t>Chicken stew</t>
  </si>
  <si>
    <t>สตูไก่</t>
  </si>
  <si>
    <t>Green cury with chicken</t>
  </si>
  <si>
    <t>Clear soup with egg</t>
  </si>
  <si>
    <t>Chicken curry soup</t>
  </si>
  <si>
    <t xml:space="preserve">Clear soup with glass noodle </t>
  </si>
  <si>
    <t>Sausage in tomato sauce</t>
  </si>
  <si>
    <t>กระเพราไก่</t>
  </si>
  <si>
    <t>Stir fried chicken with holy basil</t>
  </si>
  <si>
    <t>Spicy grilled pork salad</t>
  </si>
  <si>
    <t>Stir fried chicken with chili paste</t>
  </si>
  <si>
    <t>Stir fried eggplant</t>
  </si>
  <si>
    <t>Mushroom salad</t>
  </si>
  <si>
    <t xml:space="preserve"> Yellow curry with mushrom</t>
  </si>
  <si>
    <t>Stir fried kale</t>
  </si>
  <si>
    <t>Spicy tofu salad</t>
  </si>
  <si>
    <t>Red curry with pumpkin and tofu</t>
  </si>
  <si>
    <t>Steam  tofu with soy sauce</t>
  </si>
  <si>
    <t>Phai thai</t>
  </si>
  <si>
    <t>Stir fried flat noodle with herb</t>
  </si>
  <si>
    <t>Grilled chicken</t>
  </si>
  <si>
    <t>โรตี</t>
  </si>
  <si>
    <t>Roti</t>
  </si>
  <si>
    <t>คุกกี้ลูกเกด</t>
  </si>
  <si>
    <t>Cookie  rasin</t>
  </si>
  <si>
    <t>Sandwich ham cheese</t>
  </si>
  <si>
    <t>Brownie</t>
  </si>
  <si>
    <t>Orange cake</t>
  </si>
  <si>
    <t>Fish &amp; chip</t>
  </si>
  <si>
    <t>Stir fried broccoli and carrot</t>
  </si>
  <si>
    <t>Deep fried tofu with sweet and sour sauce</t>
  </si>
  <si>
    <t>Stir fried tofu with holy basil</t>
  </si>
  <si>
    <t>Yellow curry with vegetable</t>
  </si>
  <si>
    <t>หมูหวาน</t>
  </si>
  <si>
    <t>Sweet  pork</t>
  </si>
  <si>
    <t>Becon bread</t>
  </si>
  <si>
    <t>ทับทิบกรอบ</t>
  </si>
  <si>
    <t>Tub-Tim -Krob</t>
  </si>
  <si>
    <t>Fruit cake</t>
  </si>
  <si>
    <t>Bread pudding</t>
  </si>
  <si>
    <t>Spicy glass noodle salad</t>
  </si>
  <si>
    <t>JULY  2-6</t>
  </si>
  <si>
    <t>BBQ pork</t>
  </si>
  <si>
    <t>มันผัดหอมใหญ่</t>
  </si>
  <si>
    <t>ฮัชบราวโปเต้โต้</t>
  </si>
  <si>
    <t>Bake Potato</t>
  </si>
  <si>
    <t>Hash brown Potato</t>
  </si>
  <si>
    <t>ต้มยำไก่บ้าน</t>
  </si>
  <si>
    <t>Tom- yam gai</t>
  </si>
  <si>
    <t>สเต้กเต้าหู้</t>
  </si>
  <si>
    <t>Steak tofu</t>
  </si>
  <si>
    <t>เต้าหู้ผัดเปรี๊ยวหวาน</t>
  </si>
  <si>
    <t>Stir fried  Tofu  w/ sweet and sour</t>
  </si>
  <si>
    <t>Red curry with mix vegetable</t>
  </si>
  <si>
    <t>ไก่ผัดกิมจิ</t>
  </si>
  <si>
    <t>Stir fried chicken with kimchi</t>
  </si>
  <si>
    <t>ก๋วยเตี๋ยวคั่วไก่</t>
  </si>
  <si>
    <t>Stir fried flat noodle with chicken</t>
  </si>
  <si>
    <t>Pasto tofu</t>
  </si>
  <si>
    <t>เส้นหมี่ผัดซีอิ๊ว</t>
  </si>
  <si>
    <t>Stir fried noodle</t>
  </si>
  <si>
    <t>Sweet pork</t>
  </si>
  <si>
    <t>แกงเผ็ดฟักไก่</t>
  </si>
  <si>
    <t>Green curry with chicken</t>
  </si>
  <si>
    <t>Red curry with chicken</t>
  </si>
  <si>
    <t>Chicken clear soup</t>
  </si>
  <si>
    <t>สลิ่ม</t>
  </si>
  <si>
    <t>Mash potato</t>
  </si>
  <si>
    <t>Chicken pot pie</t>
  </si>
  <si>
    <t>คุกกี้มูสลี่</t>
  </si>
  <si>
    <t>Roti mataba</t>
  </si>
  <si>
    <t>Vegetable Tempura</t>
  </si>
  <si>
    <t>Cracker and cheese</t>
  </si>
  <si>
    <t>Scaloped Potato</t>
  </si>
  <si>
    <t>ลาตาทุย</t>
  </si>
  <si>
    <t xml:space="preserve"> Ratatouille</t>
  </si>
  <si>
    <t>บะหมี่หมูแดง</t>
  </si>
  <si>
    <t>Grilled Chicken with  Sticky rice</t>
  </si>
  <si>
    <t>ก๋วยเตี๋ยวต้มยำหมู</t>
  </si>
  <si>
    <t>Thai Omelet</t>
  </si>
  <si>
    <t>Fried eggs with termaric sauce</t>
  </si>
  <si>
    <t>Sandwich Bar</t>
  </si>
  <si>
    <t>Ham&amp;Cheese</t>
  </si>
  <si>
    <t>Salad bar /Fresh Fruit</t>
  </si>
  <si>
    <t>แกงคั่วสับปะรดหมู</t>
  </si>
  <si>
    <t>Pineapple Curry with Pork</t>
  </si>
  <si>
    <t>ไก่กระเทียม</t>
  </si>
  <si>
    <t>ยำมะเขือยาว</t>
  </si>
  <si>
    <t>Long eggsplant Salad</t>
  </si>
  <si>
    <t>Chicken sandwich</t>
  </si>
  <si>
    <t>Tuna Sandwich</t>
  </si>
  <si>
    <t>EGG Sandwich</t>
  </si>
  <si>
    <t>Main</t>
  </si>
  <si>
    <t>Rice/ Pasta/Potato</t>
  </si>
  <si>
    <t xml:space="preserve">
Brussels Sprouts/ Pumpkin/ Cauliflower</t>
  </si>
  <si>
    <t>Broccoli/Sweet corn/ Carrot</t>
  </si>
  <si>
    <t>แกงเผ็ดไก่หน่อไม้</t>
  </si>
  <si>
    <t>แกงจืดสาหร่ายหมูสับ</t>
  </si>
  <si>
    <t>แกงป่าหมู</t>
  </si>
  <si>
    <t>Curry with Chicken and Bamboo Shoots</t>
  </si>
  <si>
    <t>Seaweed soup with pork</t>
  </si>
  <si>
    <t xml:space="preserve"> Spicy curry with pork</t>
  </si>
  <si>
    <t>ปลานึ่งซีอิ๋ว</t>
  </si>
  <si>
    <t>ข้าวขาหมู</t>
  </si>
  <si>
    <t>Steamed Fish with sauce</t>
  </si>
  <si>
    <t>Bolie Chicken with rice</t>
  </si>
  <si>
    <t>Stewed pork with rice</t>
  </si>
  <si>
    <t>Stir fried chicken with garlic</t>
  </si>
  <si>
    <t>ไก่เทนดูรี่</t>
  </si>
  <si>
    <t>Tandori Chicken</t>
  </si>
  <si>
    <t>ผัดไทย J</t>
  </si>
  <si>
    <t>เต้าหู้ผัดคื่นไช่</t>
  </si>
  <si>
    <t>ยำวุ้นเส้น</t>
  </si>
  <si>
    <t>Pad thai j</t>
  </si>
  <si>
    <t>stir fried tofu with celery</t>
  </si>
  <si>
    <t>ผัดวุ้นเส้นเกาหลี</t>
  </si>
  <si>
    <t>Pesto Hummus</t>
  </si>
  <si>
    <t>Stir fried Vermicelli with Korea sauce</t>
  </si>
  <si>
    <t>ก๋วยเตี๋ยวเรือน้ำตกหมู</t>
  </si>
  <si>
    <t>เฉาก๊วย</t>
  </si>
  <si>
    <t>Sugar Pea/ Pumpkin/ Tomato cherry</t>
  </si>
  <si>
    <t>Broccoli/ Egg plant / Carrot</t>
  </si>
  <si>
    <t>Long bean / Baby Corn/ Carrot</t>
  </si>
  <si>
    <t>Sugar Pea/ Pumpkin/ Tomato</t>
  </si>
  <si>
    <t>Creaker and cheese</t>
  </si>
  <si>
    <t>Carrot/ Pumpkin/ Cauliflower</t>
  </si>
  <si>
    <t>Broccoli/Grilled tomato/ Carrot</t>
  </si>
  <si>
    <t>Deep-fried fish with sweet and sour sauce</t>
  </si>
  <si>
    <t>Pancake with egg</t>
  </si>
  <si>
    <t>CHINESE BBQ PORK/CHAR SIU</t>
  </si>
  <si>
    <t>Moussaka</t>
  </si>
  <si>
    <t>Mixed fruit</t>
  </si>
  <si>
    <t xml:space="preserve">Pizza </t>
  </si>
  <si>
    <t>muesli with banana</t>
  </si>
  <si>
    <t>Chicken cordon blue</t>
  </si>
  <si>
    <t>CREAMY LEMON CHICKEN PICCATA</t>
  </si>
  <si>
    <t>ลาบปลา</t>
  </si>
  <si>
    <t>Spicy fish salad</t>
  </si>
  <si>
    <t>Stuffed bell peppers</t>
  </si>
  <si>
    <t>เกี่ยมอี๋</t>
  </si>
  <si>
    <t>Foolish soup</t>
  </si>
  <si>
    <t>แพนงไก่</t>
  </si>
  <si>
    <t>Stired chicken with garlic</t>
  </si>
  <si>
    <t>บะหมี่เกี้ยวหมูแดง</t>
  </si>
  <si>
    <t>Wonton Noodles</t>
  </si>
  <si>
    <t>Spinach Stuffed bread</t>
  </si>
  <si>
    <t>Egg noodle soup w/ Roasted pork</t>
  </si>
  <si>
    <t>Foolish soup/ poor man soup</t>
  </si>
  <si>
    <t>Steamed rice &amp; Brown rice</t>
  </si>
  <si>
    <t>Saute Potatoes</t>
  </si>
  <si>
    <t>Spaghetti or Steamed rice</t>
  </si>
  <si>
    <t>Baked Potatoes  or  Steamed rice</t>
  </si>
  <si>
    <t xml:space="preserve"> Potatoes  or  Steamed rice</t>
  </si>
  <si>
    <t>Mashed Potatoes</t>
  </si>
  <si>
    <t>Steamed eggs</t>
  </si>
  <si>
    <t>Boiled Potatoes</t>
  </si>
  <si>
    <t>Roasted Potatoes</t>
  </si>
  <si>
    <t xml:space="preserve"> potatoes  or Steamed rice</t>
  </si>
  <si>
    <t>Week 1  February 1</t>
  </si>
  <si>
    <t>Broccoli/ Egg plant/ Carrot</t>
  </si>
  <si>
    <t>Brussel Sprouts/ Pumpkin/ Cauliflower</t>
  </si>
  <si>
    <t>Broccoli/ Sweet corn/ Carrot</t>
  </si>
  <si>
    <t xml:space="preserve">Carrot muffin </t>
  </si>
  <si>
    <t>Pop Corn</t>
  </si>
  <si>
    <t>Fruit pot</t>
  </si>
  <si>
    <t>สาคูแคนตาลูปนมสด</t>
  </si>
  <si>
    <t>Eggs/Main</t>
  </si>
  <si>
    <t>ไก่ทอด</t>
  </si>
  <si>
    <t xml:space="preserve">Sweet Sago with Cantaloupe
</t>
  </si>
  <si>
    <t>ไข่ต้ม</t>
  </si>
  <si>
    <t>Ham and Vegetable Pie</t>
  </si>
  <si>
    <t>Egg cup cake</t>
  </si>
  <si>
    <t>ไข่ลูกสะใภ้</t>
  </si>
  <si>
    <t>Potato Gartin</t>
  </si>
  <si>
    <t>Scrumble Egg</t>
  </si>
  <si>
    <t>Chicken Stew Noodle</t>
  </si>
  <si>
    <t>ข้าวหมกไก่</t>
  </si>
  <si>
    <t xml:space="preserve">MAIN MENU
FOR   G1-G12 STUDENTS
</t>
  </si>
  <si>
    <t>Cornflake</t>
  </si>
  <si>
    <t>Jam Sandwich</t>
  </si>
  <si>
    <t>ไข่น้ำ</t>
  </si>
  <si>
    <t>Boil Egg</t>
  </si>
  <si>
    <t>หมูผัดกิมจิ</t>
  </si>
  <si>
    <t xml:space="preserve">Stir Frieds Pork with Kimji </t>
  </si>
  <si>
    <t>Miso Soup</t>
  </si>
  <si>
    <t xml:space="preserve">Thai Stewed Pork with Eggs </t>
  </si>
  <si>
    <t>Meat Loaf</t>
  </si>
  <si>
    <t>Fried Egg</t>
  </si>
  <si>
    <t>ไข่ตุ๋นเห็ดหอม</t>
  </si>
  <si>
    <t>ก๋วยเตี๋ยวต้มยำหมูสับ</t>
  </si>
  <si>
    <t>ต้มจืดฟัก</t>
  </si>
  <si>
    <t>Winter Melon Soup</t>
  </si>
  <si>
    <t>Vegetable Soup</t>
  </si>
  <si>
    <t>ก๋วยเตี๋ยวสุโขทัย</t>
  </si>
  <si>
    <t>ก๋วยเตี๋ยวลูกชิ้นปลา</t>
  </si>
  <si>
    <t>Sukhothai Noodle</t>
  </si>
  <si>
    <t>Suki</t>
  </si>
  <si>
    <t>Noodle Fish Ball Soup</t>
  </si>
  <si>
    <t>ผัดไท</t>
  </si>
  <si>
    <t>Pad Thai</t>
  </si>
  <si>
    <t>Fried Pork</t>
  </si>
  <si>
    <t>Omelet</t>
  </si>
  <si>
    <t>Spicy Noodle Pork</t>
  </si>
  <si>
    <t>หมูผัดพริกสามสีบาบีคิว</t>
  </si>
  <si>
    <t>Stir Fried Pork with Bell papper BBQ</t>
  </si>
  <si>
    <t>Fried eggs wih Sweet and sour sauce</t>
  </si>
  <si>
    <t>Corn Soup</t>
  </si>
  <si>
    <t>Chicken with Honey Mustard Sauce</t>
  </si>
  <si>
    <t>ก๋วยเตี๋ยวไก่มะระ</t>
  </si>
  <si>
    <t>Chicken  Noodle with Bitter Gourd</t>
  </si>
  <si>
    <t>ต้มจืดสาหร่ายและแครอท</t>
  </si>
  <si>
    <t xml:space="preserve"> Seaweed and Carrot soup</t>
  </si>
  <si>
    <t>ไข่ระเบิด</t>
  </si>
  <si>
    <t xml:space="preserve"> Tonkatsu</t>
  </si>
  <si>
    <t>มิโซะซุป</t>
  </si>
  <si>
    <t>Shepherd's Pie</t>
  </si>
  <si>
    <t>ไก่ทอดเกาหลี</t>
  </si>
  <si>
    <t>Korean Fried Chicken</t>
  </si>
  <si>
    <t>Stir Fried  Cabbage with Japanese Sauce</t>
  </si>
  <si>
    <t>ซุปเยื้อไผ่หมูตุ๋น</t>
  </si>
  <si>
    <t>Bamboo Soup</t>
  </si>
  <si>
    <t>Egg Soup</t>
  </si>
  <si>
    <t>ราดหน้าหมูหมัก</t>
  </si>
  <si>
    <t>Sticky Noodle Soup Pork</t>
  </si>
  <si>
    <t>BBQ Pork Noodle</t>
  </si>
  <si>
    <t>ข้าวผัดหมู</t>
  </si>
  <si>
    <t>Pork Fried Rice</t>
  </si>
  <si>
    <t>Roasted Potato with Herb</t>
  </si>
  <si>
    <t>กะหล่ำปลีผัดซอสโชยุ</t>
  </si>
  <si>
    <t>Potato Wedges</t>
  </si>
  <si>
    <t>Egg Steamed</t>
  </si>
  <si>
    <t>ปลานึ่งซีอิ้ว</t>
  </si>
  <si>
    <t>Streamed Fish with Soy Sauce</t>
  </si>
  <si>
    <t>Fried Egg with Tomato Sauce</t>
  </si>
  <si>
    <t>Roasted Chicken with Pesto Sauce</t>
  </si>
  <si>
    <t>Roasted Mexican Chicken</t>
  </si>
  <si>
    <t>ไก่และปูอัดผัดผงกะหรี่</t>
  </si>
  <si>
    <t>Stir Fried Chicken with Curry</t>
  </si>
  <si>
    <t>ไก่หวานหมี่กรอบ</t>
  </si>
  <si>
    <t>Sweet Chicken Condiment</t>
  </si>
  <si>
    <t>เย็นตาโฟต้มยำ</t>
  </si>
  <si>
    <t>Spicy Noodle with Seafood Soup and Pink Sauce</t>
  </si>
  <si>
    <t>Spaghetti Tomato Sauce</t>
  </si>
  <si>
    <t>Spaghetti Chicken Mushroom Cream Sauce</t>
  </si>
  <si>
    <t>Chicken Fried</t>
  </si>
  <si>
    <t>Steamed Egg</t>
  </si>
  <si>
    <t>ก๋วยเตี๋ยวหมูน้ำใส</t>
  </si>
  <si>
    <t>Pork Noodle Soup</t>
  </si>
  <si>
    <t>ปลาทอดฟิงเกอร์ทาร์ทาร์ซอส</t>
  </si>
  <si>
    <t>Fish Finger with  Tartar Sauce</t>
  </si>
  <si>
    <t>ต้มจับฉ่าย</t>
  </si>
  <si>
    <t>ปลานึ่งมะนาว</t>
  </si>
  <si>
    <t>Sweet Pork Condiment</t>
  </si>
  <si>
    <t>ไข่คน</t>
  </si>
  <si>
    <t>Scramble eggs</t>
  </si>
  <si>
    <t>หมูทงคัตสึ</t>
  </si>
  <si>
    <t xml:space="preserve"> Pork Tonkatsu</t>
  </si>
  <si>
    <t>ต้มจืดเต้าหู้ไข่</t>
  </si>
  <si>
    <t>Egg Tofu Soup</t>
  </si>
  <si>
    <t>หมูผัดซีอิ้วญี่ปุ่น</t>
  </si>
  <si>
    <t>Stir Frieds Pork with Japanese Style</t>
  </si>
  <si>
    <t>Crisp-fried fish in red curry</t>
  </si>
  <si>
    <t>หมูผัดซีอิ๊วญี่ปุ่น</t>
  </si>
  <si>
    <t>Stir Fried Pork with Japanese Style</t>
  </si>
  <si>
    <t>Filling Bun</t>
  </si>
  <si>
    <t>ปลาผัดคื่นช่าย</t>
  </si>
  <si>
    <t xml:space="preserve"> Fried Fish with Celery</t>
  </si>
  <si>
    <t>Chocolate wafer</t>
  </si>
  <si>
    <t>Conflake</t>
  </si>
  <si>
    <t>Chocolate Custard Cake</t>
  </si>
  <si>
    <t>Cookies</t>
  </si>
  <si>
    <t>Sandwich</t>
  </si>
  <si>
    <t>Bolied eggs salads</t>
  </si>
  <si>
    <t>ยำไข่ต้ม</t>
  </si>
  <si>
    <t>หมี่ผัดกระเฉด</t>
  </si>
  <si>
    <t>มัสมั่นหมู</t>
  </si>
  <si>
    <t>Red Curry with Pork</t>
  </si>
  <si>
    <t>แกงเผ็ดหมู</t>
  </si>
  <si>
    <t>Thai Pork Curry</t>
  </si>
  <si>
    <t>ไก่ย่างสมุนไพร</t>
  </si>
  <si>
    <t>Baked Potato</t>
  </si>
  <si>
    <t>ซุปข้าวโพด</t>
  </si>
  <si>
    <t>Corn soup</t>
  </si>
  <si>
    <t>Grill chicken with Herbs</t>
  </si>
  <si>
    <t>ผักย่างซอสเพสโต้</t>
  </si>
  <si>
    <t>เผือกทอดกับน้ำจิ้มไก่</t>
  </si>
  <si>
    <t>Frieds Taco with Sweet Thai Chlli Sauce</t>
  </si>
  <si>
    <t>Thai Stir-Fried Rice Noodle with Water Mimosa</t>
  </si>
  <si>
    <t>ก๋วยเตี๋ยวลูกชิ้นหมู</t>
  </si>
  <si>
    <t>Western1</t>
  </si>
  <si>
    <t>Western2</t>
  </si>
  <si>
    <t>Oreo</t>
  </si>
  <si>
    <t>Grilled Chicken</t>
  </si>
  <si>
    <t>ไก่นิวออลีน</t>
  </si>
  <si>
    <t>ไก่ย่างกับบราวน์ซอส</t>
  </si>
  <si>
    <t xml:space="preserve">Grilled Vegetable </t>
  </si>
  <si>
    <t>สุกี้หมู</t>
  </si>
  <si>
    <t>ต้มจืดไชเท้า</t>
  </si>
  <si>
    <t>Radish Soup</t>
  </si>
  <si>
    <t>Pork Ball Noodle</t>
  </si>
  <si>
    <t>Fried Chicken</t>
  </si>
  <si>
    <t>Soup with Egg Tofu</t>
  </si>
  <si>
    <t>Boiled Egg</t>
  </si>
  <si>
    <t>Clear Soup with tofu and minced pork</t>
  </si>
  <si>
    <t>Stewed pork topped with rice</t>
  </si>
  <si>
    <t>Western 1</t>
  </si>
  <si>
    <t>เบอร์เกอร์หมู</t>
  </si>
  <si>
    <t>Pork Burger</t>
  </si>
  <si>
    <t>Western 2</t>
  </si>
  <si>
    <t xml:space="preserve">Side Dish
</t>
  </si>
  <si>
    <t>ก๋วยเตี๋ยวลูกชิ้นหมูน้ำใส</t>
  </si>
  <si>
    <t>Fish ball Noodle</t>
  </si>
  <si>
    <t>ข้าวผัดแฮม</t>
  </si>
  <si>
    <t>Ham Fried Rice</t>
  </si>
  <si>
    <t>Sweet Corn</t>
  </si>
  <si>
    <t>Carrot</t>
  </si>
  <si>
    <t>Spaghetti withTomato Sauce</t>
  </si>
  <si>
    <t>Spaghetti with Chicken Ball Sauce</t>
  </si>
  <si>
    <t>Baked Pork with Honey</t>
  </si>
  <si>
    <t>Chicken Mushroom Cream Sauce with Spaghetti</t>
  </si>
  <si>
    <t>Pork Steak with Papper Sauce</t>
  </si>
  <si>
    <t>Spaghetti Olio Pork</t>
  </si>
  <si>
    <t>Pasta Pesto Bacon</t>
  </si>
  <si>
    <t>Stir Fried potato with Onion</t>
  </si>
  <si>
    <t>แกงหน่อไม้ไก่</t>
  </si>
  <si>
    <t>New Orleans Chicken</t>
  </si>
  <si>
    <t>Potato Sticks</t>
  </si>
  <si>
    <t>Bamboo Shoot &amp; Chicken Red Curry</t>
  </si>
  <si>
    <t>ผัดวุ้นเส้นใส่ไข่</t>
  </si>
  <si>
    <t>Stir Fried Rice Vermicelli with Egg</t>
  </si>
  <si>
    <t>ก๋วยเตี๋ยวหมูสับ</t>
  </si>
  <si>
    <t>Noodle with Minced Pork</t>
  </si>
  <si>
    <t>Stir Fried Noodle</t>
  </si>
  <si>
    <t>Tofu Egg with Clear Soup</t>
  </si>
  <si>
    <t>ขนมปังกระเทียม</t>
  </si>
  <si>
    <t>Garlics Bread</t>
  </si>
  <si>
    <t>มักกะโรนีไก่ผัดซอส</t>
  </si>
  <si>
    <t>Stir Fried Macaroni with Chicken</t>
  </si>
  <si>
    <t>พาสต้าเพสโต้เบค่อน</t>
  </si>
  <si>
    <t>มีทโลฟ</t>
  </si>
  <si>
    <t>Scramble Egg</t>
  </si>
  <si>
    <t>ไก่น้ำแดง</t>
  </si>
  <si>
    <t>Chicken wing Red Sauce</t>
  </si>
  <si>
    <t>ฉู่ฉี่ปลาทอด</t>
  </si>
  <si>
    <t>Side Dish</t>
  </si>
  <si>
    <t>ไข่ตุ๋น</t>
  </si>
  <si>
    <t>สปาเก็ตตี้ชิกเก้นบอล</t>
  </si>
  <si>
    <t>Mashed Potato</t>
  </si>
  <si>
    <t>Potato Scallop</t>
  </si>
  <si>
    <t>Pork steak with mushroom sauce</t>
  </si>
  <si>
    <t>ต้มยำปลา</t>
  </si>
  <si>
    <t>(Fish)Tom Yum</t>
  </si>
  <si>
    <t>Roast Chicken with BBQ</t>
  </si>
  <si>
    <t>Tom Yum Pork Noodle</t>
  </si>
  <si>
    <t>Stir Fried Cucumber with Egg</t>
  </si>
  <si>
    <t>แตงกวาผัดไข่</t>
  </si>
  <si>
    <t>Stewed Chicken Noodles</t>
  </si>
  <si>
    <t>สเต็กหมูบราวซอส</t>
  </si>
  <si>
    <t>พาสต้าครีมซอสเห็ด</t>
  </si>
  <si>
    <t>Grilled Chicken with Brown Sauce</t>
  </si>
  <si>
    <t>Pasta Cream Sauce with Mushroom</t>
  </si>
  <si>
    <t>Stewed Pork leg with Rice</t>
  </si>
  <si>
    <t>ไก่อบซอสฮันนี่มัสตาร์ด</t>
  </si>
  <si>
    <t>ไก่อบเพสโต้ซอส</t>
  </si>
  <si>
    <t>สปาเก็ตตี้โทเมโทซอส</t>
  </si>
  <si>
    <t>แกงเขียวหวานหมู</t>
  </si>
  <si>
    <t>Thai Pork Green Curry</t>
  </si>
  <si>
    <t>ลินกวินีมิโสะ</t>
  </si>
  <si>
    <t>Miso Linguine</t>
  </si>
  <si>
    <t>กิมจิทูน่าพาสต้าสลัด</t>
  </si>
  <si>
    <t>Kimchi Tuna Pasta Salad</t>
  </si>
  <si>
    <t>หมูอบน้ำผึ้ง</t>
  </si>
  <si>
    <t>เบอเกอร์หมู</t>
  </si>
  <si>
    <t>Cauliflower and Black Olive Gartin</t>
  </si>
  <si>
    <t>Crispy Chilli Spaghetti</t>
  </si>
  <si>
    <t>คริสปี้ชิลลี่สปาเก็ตตี้</t>
  </si>
  <si>
    <t>Potato Salad</t>
  </si>
  <si>
    <t>ไก่บาร์บีคิวซอสมะขาม</t>
  </si>
  <si>
    <t>Tamarind BBQ Chicken</t>
  </si>
  <si>
    <t>ฟิชฟิงเกอร์</t>
  </si>
  <si>
    <t>Fish Finger</t>
  </si>
  <si>
    <t>เห็ดเข็มทองชุปแป้งทอด</t>
  </si>
  <si>
    <t xml:space="preserve">Scrumble Egg </t>
  </si>
  <si>
    <t>แมคแอนชีส</t>
  </si>
  <si>
    <t>ต้มจืดเต้าหู้ไข่หมูสับ</t>
  </si>
  <si>
    <t>เพนเน่เพสโต้เบค่อน</t>
  </si>
  <si>
    <t>ผัดบวบใส่ไข่</t>
  </si>
  <si>
    <t>แมกซิมโปเตโต้</t>
  </si>
  <si>
    <t>มันอบน้ำผึ้ง</t>
  </si>
  <si>
    <t>แกงจืดลูกเงาะหมู</t>
  </si>
  <si>
    <t>Pork Ball Soup</t>
  </si>
  <si>
    <t>Potato Stick</t>
  </si>
  <si>
    <t>มันฝรั่งสติ๊ก</t>
  </si>
  <si>
    <t>กะเพราไก่สับ</t>
  </si>
  <si>
    <t>ต้มยำปลาน้ำข้น</t>
  </si>
  <si>
    <t>หอมใหญ่ทอด</t>
  </si>
  <si>
    <t>สตูว์หมูใบไทม์</t>
  </si>
  <si>
    <t>Baked  Potato with Honey</t>
  </si>
  <si>
    <t>Onion Ring</t>
  </si>
  <si>
    <t>g</t>
  </si>
  <si>
    <t>เต้าหู้คั่วพริกเกลือ</t>
  </si>
  <si>
    <t>Thai stews with Egg</t>
  </si>
  <si>
    <t>Mac And Cheese</t>
  </si>
  <si>
    <t>Penne' Pesto Becon</t>
  </si>
  <si>
    <t xml:space="preserve">Fried Gloden needle Mushroom </t>
  </si>
  <si>
    <t>Stir Fried Basil with Minced Chicken</t>
  </si>
  <si>
    <t>Tom Yum (Fish)</t>
  </si>
  <si>
    <t>ผักเทมปุระ</t>
  </si>
  <si>
    <t>Vegatable Tempura</t>
  </si>
  <si>
    <t>Stir Fried Zucchini with Egg</t>
  </si>
  <si>
    <t>Chicken Biryani</t>
  </si>
  <si>
    <t>Sticky Noodle Soup with Chicken</t>
  </si>
  <si>
    <t xml:space="preserve">Pork Stew with Thyme </t>
  </si>
  <si>
    <t>Salt and Chilli Crispy  Tofu</t>
  </si>
  <si>
    <t>ไก่อบแม็กซิกัน</t>
  </si>
  <si>
    <t>Fried eggs with Sweet and sour sauce</t>
  </si>
  <si>
    <t>Scrumble  Egg</t>
  </si>
  <si>
    <t>สุกี้ไก่</t>
  </si>
  <si>
    <t xml:space="preserve"> Chicken Suki</t>
  </si>
  <si>
    <t>ไข่เจียวใส่มะเขือเทศ</t>
  </si>
  <si>
    <t>มันฝรั่งกราแตง</t>
  </si>
  <si>
    <t>Egg drop soup</t>
  </si>
  <si>
    <t>แกงส้มชะอมไข่</t>
  </si>
  <si>
    <t>Sour soup with omelette</t>
  </si>
  <si>
    <t>Tom Kha Gai</t>
  </si>
  <si>
    <t>New orleans Chicken</t>
  </si>
  <si>
    <t>กะหล่ำปลีผัดซอสญี่ปุ่น</t>
  </si>
  <si>
    <t>Stir Fried Cabbage with Japanese Sauce</t>
  </si>
  <si>
    <t>สปาเก็ตตี้คาโบนาร่า</t>
  </si>
  <si>
    <t>Spaghetti Carbonara</t>
  </si>
  <si>
    <t>ข้าวหน้าหมูตุ๋น</t>
  </si>
  <si>
    <t>Thai Pork Stew</t>
  </si>
  <si>
    <t>Grilled Pork with Papper Corn Sauce</t>
  </si>
  <si>
    <t>หมูย่างกับซอสพริกไทยอ่อน</t>
  </si>
  <si>
    <t>มันอบเนย</t>
  </si>
  <si>
    <t>Fried rice with Ham</t>
  </si>
  <si>
    <t>ไก่ทอดกับซอสเชดด้า</t>
  </si>
  <si>
    <t>Fried chicken with Cheddar sauce</t>
  </si>
  <si>
    <t>Steamed Fish with Lime</t>
  </si>
  <si>
    <t>Mac and cheese</t>
  </si>
  <si>
    <t>ยำไก่กรอบ</t>
  </si>
  <si>
    <t>Spicy Cripspy Chicken Salad</t>
  </si>
  <si>
    <t>แกงกะหรี่หมูญี่ปุ่น</t>
  </si>
  <si>
    <t>Japanese curry with Pork</t>
  </si>
  <si>
    <t>ไก่ทิกก้ามาซาล่า</t>
  </si>
  <si>
    <t>สปาเก็ตตี้โบลองเนสหมู</t>
  </si>
  <si>
    <t>Spaghetti Bolonese Sauce  with Pork</t>
  </si>
  <si>
    <t>Tikka Masala Chicken</t>
  </si>
  <si>
    <t>Chicken Suki</t>
  </si>
  <si>
    <t>Pork  Ball Noodle</t>
  </si>
  <si>
    <t>Wafer</t>
  </si>
  <si>
    <t>ก๋วยเตี๋ยวหมู</t>
  </si>
  <si>
    <t>Pork Noodles</t>
  </si>
  <si>
    <t>Ham Sandwich</t>
  </si>
  <si>
    <t>Pork Ball Noodles</t>
  </si>
  <si>
    <t>แกงจืดสาหร่ายไก่สับ</t>
  </si>
  <si>
    <t>Clear Soup with Minced Chicken and seaweed</t>
  </si>
  <si>
    <t>พะแนงหมู</t>
  </si>
  <si>
    <t>Pork with Curry</t>
  </si>
  <si>
    <t>สเต็กหมูซอสพริกไทยดำ</t>
  </si>
  <si>
    <t>เชิร์พเพิร์ดพาย</t>
  </si>
  <si>
    <t>สปาเก็ตตี้ครีมซอสเห็ด</t>
  </si>
  <si>
    <t>สปาเก็ตตี้พริกแห้งกระเทียม</t>
  </si>
  <si>
    <t>ลาซานญ่า</t>
  </si>
  <si>
    <t>Lasagna</t>
  </si>
  <si>
    <t>มาม่าผัด</t>
  </si>
  <si>
    <t>Stir Fried Instant Noodle</t>
  </si>
  <si>
    <t>Sweet Corn/carrot</t>
  </si>
  <si>
    <t xml:space="preserve"> Custard Sandwich</t>
  </si>
  <si>
    <t>Banana</t>
  </si>
  <si>
    <t>ไก่ผัดเม็ดมะม่วง</t>
  </si>
  <si>
    <t>Stir Fried Chicken with cashew nut</t>
  </si>
  <si>
    <t>ลาบหมู</t>
  </si>
  <si>
    <t>Larb Moo</t>
  </si>
  <si>
    <t>สปาเก็ตตี้ต้มยำ</t>
  </si>
  <si>
    <t xml:space="preserve">Spaghetti Tom Yum </t>
  </si>
  <si>
    <t>ไก่อบซอสบาบีคิว</t>
  </si>
  <si>
    <t>Roasted Chicken with BBQ sauce</t>
  </si>
  <si>
    <t>ก๋วยเตี๋ยวลุยสวน</t>
  </si>
  <si>
    <t xml:space="preserve"> Vegetable Wrap</t>
  </si>
  <si>
    <t>ก๋วยเตี๋ยวไก่ฉีก</t>
  </si>
  <si>
    <t xml:space="preserve"> Chicken Noodle</t>
  </si>
  <si>
    <t>ข้าวผัดไส้กรอก</t>
  </si>
  <si>
    <t>Fried rice with sausage</t>
  </si>
  <si>
    <t>สเต็กหมูพริกไทยดำ</t>
  </si>
  <si>
    <t>หมูทอดกระเทียม</t>
  </si>
  <si>
    <t>Stir fried Pork in garlic</t>
  </si>
  <si>
    <t>สปาเก็ตตี้ผัดขี้เมาแฮม</t>
  </si>
  <si>
    <t>Stir fried spicy pasta with ham</t>
  </si>
  <si>
    <t>Baked potato</t>
  </si>
  <si>
    <t>ก๋วยเตี๋ยวหมูตุ๋น</t>
  </si>
  <si>
    <t>Pork Stew Noodle</t>
  </si>
  <si>
    <t>มันผัดสมุนไพร</t>
  </si>
  <si>
    <t>Stir Fried Potato with Herb</t>
  </si>
  <si>
    <t>Grilled Pork</t>
  </si>
  <si>
    <t>สปาเก็ตตี้มีทบอล</t>
  </si>
  <si>
    <t>Spaghetti Meat Ball</t>
  </si>
  <si>
    <t>ไก่ย่างฮาวาเอี้ยน</t>
  </si>
  <si>
    <t>พาสต้ากิมจิทูน่า</t>
  </si>
  <si>
    <t>Kimchi Pasta with Tuna</t>
  </si>
  <si>
    <t>Spicy Pork Salad</t>
  </si>
  <si>
    <t>ผัดหมี่ซั่ว</t>
  </si>
  <si>
    <t>Stir Frieds Chinese Noodle</t>
  </si>
  <si>
    <t>Fish ball noodle</t>
  </si>
  <si>
    <t>Roasted Pork with honey</t>
  </si>
  <si>
    <t>Chicken ball Noodle</t>
  </si>
  <si>
    <t>คิมบับ</t>
  </si>
  <si>
    <t>Gimbap</t>
  </si>
  <si>
    <t>มันฝรั่งย่าง</t>
  </si>
  <si>
    <t>Grilled Potot</t>
  </si>
  <si>
    <t>ปลานึ่งซีอิ๊ว</t>
  </si>
  <si>
    <t>Spaghetti Kimchi Tuna</t>
  </si>
  <si>
    <t>สลัดมันฝรั่ง</t>
  </si>
  <si>
    <t>Potato  Salad</t>
  </si>
  <si>
    <t>มันอบสมุนไพร</t>
  </si>
  <si>
    <t>Baked Potato with Herb</t>
  </si>
  <si>
    <t>เชิฟเพิร์ดพาย</t>
  </si>
  <si>
    <t>สปาเก็ตตี้กิมจิทูน่า</t>
  </si>
  <si>
    <t>ชิกเก้นฟิงเกอร์</t>
  </si>
  <si>
    <t>Chicken Finger</t>
  </si>
  <si>
    <t>แกงเขียวหวานหมูย่าง</t>
  </si>
  <si>
    <t>Green Curry with Pork</t>
  </si>
  <si>
    <t>shepherds 's pie</t>
  </si>
  <si>
    <t>Steamed fish with Soy sauce</t>
  </si>
  <si>
    <t>Stir fried glass noodle</t>
  </si>
  <si>
    <t>28 Apr - 2 May 2025</t>
  </si>
  <si>
    <t>Salad Bar/Fresh Fruit</t>
  </si>
  <si>
    <t>Chicken Green Curry</t>
  </si>
  <si>
    <t>Sweet pork condiment</t>
  </si>
  <si>
    <t>ผัดสปาเก็ตตี้ต้มยำกุ้ง</t>
  </si>
  <si>
    <t>Spaghetti Tom Yum with Shrimp</t>
  </si>
  <si>
    <t>ไก่ย่างซอสเพสโต้</t>
  </si>
  <si>
    <t>Grilled Chicken with Pesto Sauce</t>
  </si>
  <si>
    <t>ผัดฟักทองใส่ไข่</t>
  </si>
  <si>
    <t>Stir fried pumpkin with egg</t>
  </si>
  <si>
    <t>Bread with Butter</t>
  </si>
  <si>
    <t>Pulled Chicken noodle</t>
  </si>
  <si>
    <t>5-9 May 2025</t>
  </si>
  <si>
    <t>12-16 May 2025</t>
  </si>
  <si>
    <t>19-23 May 2025</t>
  </si>
  <si>
    <t>26-30 May 2025</t>
  </si>
  <si>
    <t>เห็ดรวมผัดน้ำมันหอย</t>
  </si>
  <si>
    <t>Stir Freid mushroom with oyster sauce</t>
  </si>
  <si>
    <t>ผักย่าง</t>
  </si>
  <si>
    <t xml:space="preserve">Grilled vegetable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</si>
</sst>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1">
    <font>
      <sz val="11"/>
      <color theme="1"/>
      <name val="Calibri"/>
      <family val="2"/>
      <charset val="222"/>
      <scheme val="minor"/>
    </font>
    <font>
      <sz val="10"/>
      <color theme="1"/>
      <name val="Calibri"/>
      <family val="2"/>
      <charset val="22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6"/>
      <color theme="1"/>
      <name val="Calibri"/>
      <family val="2"/>
      <charset val="22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20"/>
      <color theme="1"/>
      <name val="Calibri"/>
      <family val="2"/>
      <charset val="222"/>
      <scheme val="minor"/>
    </font>
    <font>
      <sz val="20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Angsana News"/>
      <family val="1"/>
    </font>
    <font>
      <sz val="18"/>
      <color rgb="FF2E241A"/>
      <name val="Calibri"/>
      <family val="2"/>
      <scheme val="minor"/>
    </font>
    <font>
      <sz val="20"/>
      <color rgb="FF2E241A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18"/>
      <color theme="1"/>
      <name val="Angsana News"/>
      <family val="1"/>
    </font>
    <font>
      <sz val="24"/>
      <color theme="1"/>
      <name val="Calibri"/>
      <family val="2"/>
      <charset val="222"/>
      <scheme val="minor"/>
    </font>
    <font>
      <sz val="28"/>
      <color theme="1"/>
      <name val="Calibri"/>
      <family val="2"/>
      <charset val="222"/>
      <scheme val="minor"/>
    </font>
    <font>
      <sz val="24"/>
      <color theme="1"/>
      <name val="Calibri"/>
      <family val="2"/>
      <scheme val="minor"/>
    </font>
    <font>
      <sz val="18"/>
      <color theme="1"/>
      <name val="Calibri"/>
      <family val="2"/>
      <charset val="222"/>
      <scheme val="minor"/>
    </font>
    <font>
      <sz val="22"/>
      <color theme="1"/>
      <name val="Calibri"/>
      <family val="2"/>
      <charset val="222"/>
      <scheme val="minor"/>
    </font>
    <font>
      <b/>
      <sz val="36"/>
      <color theme="1"/>
      <name val="Calibri"/>
      <family val="2"/>
      <scheme val="minor"/>
    </font>
    <font>
      <sz val="26"/>
      <color theme="1"/>
      <name val="Calibri"/>
      <family val="2"/>
      <charset val="222"/>
      <scheme val="minor"/>
    </font>
    <font>
      <sz val="36"/>
      <color theme="1"/>
      <name val="Calibri"/>
      <family val="2"/>
      <charset val="222"/>
      <scheme val="minor"/>
    </font>
    <font>
      <sz val="36"/>
      <color theme="1"/>
      <name val="Calibri"/>
      <family val="2"/>
      <scheme val="minor"/>
    </font>
    <font>
      <b/>
      <sz val="72"/>
      <color theme="1"/>
      <name val="Calibri"/>
      <family val="2"/>
      <scheme val="minor"/>
    </font>
    <font>
      <b/>
      <sz val="36"/>
      <color theme="1"/>
      <name val="Angsana News"/>
      <family val="1"/>
    </font>
    <font>
      <b/>
      <sz val="48"/>
      <color theme="1"/>
      <name val="Calibri"/>
      <family val="2"/>
      <scheme val="minor"/>
    </font>
    <font>
      <sz val="48"/>
      <color theme="1"/>
      <name val="Calibri"/>
      <family val="2"/>
      <scheme val="minor"/>
    </font>
    <font>
      <sz val="72"/>
      <color theme="1"/>
      <name val="Calibri"/>
      <family val="2"/>
      <scheme val="minor"/>
    </font>
    <font>
      <sz val="48"/>
      <color theme="1"/>
      <name val="Calibri"/>
      <family val="2"/>
      <charset val="222"/>
      <scheme val="minor"/>
    </font>
    <font>
      <b/>
      <sz val="48"/>
      <color theme="1"/>
      <name val="Angsana News"/>
      <family val="1"/>
    </font>
    <font>
      <sz val="60"/>
      <color theme="1"/>
      <name val="Calibri"/>
      <family val="2"/>
      <scheme val="minor"/>
    </font>
    <font>
      <b/>
      <sz val="60"/>
      <color theme="1"/>
      <name val="Calibri"/>
      <family val="2"/>
      <scheme val="minor"/>
    </font>
    <font>
      <b/>
      <sz val="60"/>
      <color theme="1"/>
      <name val="Angsana News"/>
      <family val="1"/>
    </font>
    <font>
      <sz val="60"/>
      <color theme="1"/>
      <name val="Calibri"/>
      <family val="2"/>
      <charset val="222"/>
      <scheme val="minor"/>
    </font>
    <font>
      <sz val="60"/>
      <color rgb="FF2E241A"/>
      <name val="Calibri"/>
      <family val="2"/>
      <scheme val="minor"/>
    </font>
    <font>
      <sz val="60"/>
      <color theme="1"/>
      <name val="Andalus"/>
      <family val="1"/>
    </font>
    <font>
      <sz val="60"/>
      <color rgb="FF2E241A"/>
      <name val="Andalus"/>
      <family val="1"/>
    </font>
    <font>
      <sz val="36"/>
      <color theme="1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sz val="14"/>
      <color theme="1"/>
      <name val="Arial"/>
      <family val="2"/>
    </font>
    <font>
      <sz val="48"/>
      <color theme="1"/>
      <name val="Arial"/>
      <family val="2"/>
    </font>
    <font>
      <sz val="22"/>
      <color theme="1"/>
      <name val="Arial"/>
      <family val="2"/>
    </font>
    <font>
      <sz val="26"/>
      <color theme="1"/>
      <name val="Arial"/>
      <family val="2"/>
    </font>
    <font>
      <sz val="28"/>
      <color theme="1"/>
      <name val="Arial"/>
      <family val="2"/>
    </font>
    <font>
      <sz val="14"/>
      <color rgb="FF212121"/>
      <name val="Arial"/>
      <family val="2"/>
    </font>
    <font>
      <b/>
      <sz val="12"/>
      <color rgb="FFE4A60A"/>
      <name val="Arial"/>
      <family val="2"/>
    </font>
    <font>
      <sz val="14"/>
      <color theme="1"/>
      <name val="Calibri"/>
      <family val="2"/>
      <scheme val="minor"/>
    </font>
    <font>
      <b/>
      <sz val="12"/>
      <name val="Arial"/>
      <family val="2"/>
    </font>
    <font>
      <b/>
      <sz val="12"/>
      <color rgb="FFF5B81F"/>
      <name val="Arial"/>
      <family val="2"/>
    </font>
    <font>
      <b/>
      <sz val="14"/>
      <color theme="1"/>
      <name val="Tahoma"/>
      <family val="2"/>
    </font>
    <font>
      <b/>
      <sz val="11"/>
      <color theme="1"/>
      <name val="Tahoma"/>
      <family val="2"/>
    </font>
    <font>
      <b/>
      <sz val="11"/>
      <color theme="1"/>
      <name val="Arial"/>
      <family val="2"/>
    </font>
    <font>
      <b/>
      <sz val="12"/>
      <color theme="1"/>
      <name val="Tahoma"/>
      <family val="2"/>
    </font>
    <font>
      <b/>
      <sz val="12"/>
      <name val="Tahoma"/>
      <family val="2"/>
    </font>
    <font>
      <b/>
      <sz val="12"/>
      <color indexed="8"/>
      <name val="Tahoma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14"/>
      <color rgb="FFF5B81F"/>
      <name val="Arial"/>
      <family val="2"/>
    </font>
    <font>
      <sz val="11"/>
      <color theme="1"/>
      <name val="Calibri"/>
      <family val="2"/>
      <charset val="222"/>
      <scheme val="minor"/>
    </font>
    <font>
      <b/>
      <sz val="14"/>
      <color indexed="8"/>
      <name val="Tahoma"/>
      <family val="2"/>
    </font>
    <font>
      <b/>
      <sz val="14"/>
      <name val="Tahoma"/>
      <family val="2"/>
    </font>
    <font>
      <b/>
      <sz val="12"/>
      <color rgb="FF212121"/>
      <name val="Tahoma"/>
      <family val="2"/>
    </font>
    <font>
      <sz val="16"/>
      <color theme="1"/>
      <name val="Arial"/>
      <family val="2"/>
    </font>
    <font>
      <b/>
      <sz val="16"/>
      <color rgb="FFFFC000"/>
      <name val="Baskerville Old Face"/>
      <family val="1"/>
    </font>
    <font>
      <b/>
      <sz val="16"/>
      <color rgb="FFF5B81F"/>
      <name val="Arial"/>
      <family val="2"/>
    </font>
    <font>
      <b/>
      <sz val="16"/>
      <color theme="0"/>
      <name val="Arial"/>
      <family val="2"/>
    </font>
    <font>
      <b/>
      <sz val="16"/>
      <color theme="1"/>
      <name val="Arial"/>
      <family val="2"/>
    </font>
    <font>
      <b/>
      <sz val="16"/>
      <color theme="1"/>
      <name val="Tahoma"/>
      <family val="2"/>
    </font>
    <font>
      <b/>
      <sz val="16"/>
      <name val="Tahoma"/>
      <family val="2"/>
    </font>
    <font>
      <b/>
      <sz val="16"/>
      <color indexed="8"/>
      <name val="Tahoma"/>
      <family val="2"/>
    </font>
    <font>
      <b/>
      <sz val="16"/>
      <name val="Candara"/>
      <family val="2"/>
    </font>
    <font>
      <b/>
      <sz val="16"/>
      <color theme="1"/>
      <name val="Candara"/>
      <family val="2"/>
    </font>
    <font>
      <b/>
      <sz val="16"/>
      <color rgb="FF212121"/>
      <name val="Tahoma"/>
      <family val="2"/>
    </font>
    <font>
      <b/>
      <sz val="14"/>
      <color rgb="FF212121"/>
      <name val="Tahoma"/>
      <family val="2"/>
    </font>
    <font>
      <b/>
      <sz val="12"/>
      <color rgb="FFFFC000"/>
      <name val="Baskerville Old Face"/>
      <family val="1"/>
    </font>
    <font>
      <b/>
      <sz val="12"/>
      <name val="Candara"/>
      <family val="2"/>
    </font>
    <font>
      <b/>
      <sz val="12"/>
      <color theme="1"/>
      <name val="Candara"/>
      <family val="2"/>
    </font>
    <font>
      <b/>
      <sz val="16"/>
      <color rgb="FF000000"/>
      <name val="Tahoma"/>
      <family val="2"/>
    </font>
    <font>
      <b/>
      <sz val="14"/>
      <color theme="1"/>
      <name val="Arial"/>
      <family val="2"/>
    </font>
    <font>
      <b/>
      <sz val="14"/>
      <color theme="0"/>
      <name val="Tahoma"/>
      <family val="2"/>
    </font>
    <font>
      <b/>
      <sz val="14"/>
      <name val="Candara"/>
      <family val="2"/>
    </font>
    <font>
      <b/>
      <sz val="14"/>
      <color indexed="8"/>
      <name val="Candara"/>
      <family val="2"/>
    </font>
    <font>
      <b/>
      <sz val="14"/>
      <color theme="1"/>
      <name val="Candara"/>
      <family val="2"/>
    </font>
  </fonts>
  <fills count="32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D6EF57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FFA669"/>
        <bgColor indexed="64"/>
      </patternFill>
    </fill>
    <fill>
      <patternFill patternType="solid">
        <fgColor rgb="FFB6DF89"/>
        <bgColor indexed="64"/>
      </patternFill>
    </fill>
    <fill>
      <patternFill patternType="solid">
        <fgColor rgb="FFE2C6F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81D6E7"/>
        <bgColor indexed="64"/>
      </patternFill>
    </fill>
    <fill>
      <patternFill patternType="solid">
        <fgColor indexed="9"/>
        <bgColor auto="1"/>
      </patternFill>
    </fill>
    <fill>
      <patternFill patternType="solid">
        <fgColor rgb="FF00004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B7DA7"/>
        <bgColor indexed="64"/>
      </patternFill>
    </fill>
    <fill>
      <patternFill patternType="solid">
        <fgColor rgb="FFF5B81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3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rgb="FFBD9607"/>
      </right>
      <top/>
      <bottom/>
      <diagonal/>
    </border>
    <border>
      <left style="thin">
        <color rgb="FFBD9607"/>
      </left>
      <right/>
      <top/>
      <bottom/>
      <diagonal/>
    </border>
    <border>
      <left/>
      <right/>
      <top style="thin">
        <color rgb="FFBD9607"/>
      </top>
      <bottom/>
      <diagonal/>
    </border>
    <border>
      <left style="thick">
        <color rgb="FFBD9607"/>
      </left>
      <right/>
      <top style="thick">
        <color rgb="FFBD9607"/>
      </top>
      <bottom style="thick">
        <color rgb="FFBD9607"/>
      </bottom>
      <diagonal/>
    </border>
    <border>
      <left style="thick">
        <color rgb="FFBD9607"/>
      </left>
      <right/>
      <top style="thick">
        <color rgb="FFBD9607"/>
      </top>
      <bottom/>
      <diagonal/>
    </border>
    <border>
      <left style="thick">
        <color rgb="FFBD9607"/>
      </left>
      <right/>
      <top/>
      <bottom/>
      <diagonal/>
    </border>
    <border>
      <left style="thick">
        <color rgb="FFBD9607"/>
      </left>
      <right style="thick">
        <color rgb="FFBD9607"/>
      </right>
      <top/>
      <bottom/>
      <diagonal/>
    </border>
    <border>
      <left style="thick">
        <color rgb="FFBD9607"/>
      </left>
      <right style="thick">
        <color rgb="FFBD9607"/>
      </right>
      <top style="thick">
        <color rgb="FFBD9607"/>
      </top>
      <bottom/>
      <diagonal/>
    </border>
    <border>
      <left/>
      <right style="thick">
        <color rgb="FFBD9607"/>
      </right>
      <top/>
      <bottom/>
      <diagonal/>
    </border>
    <border>
      <left style="thick">
        <color rgb="FFBD9607"/>
      </left>
      <right/>
      <top/>
      <bottom style="thick">
        <color rgb="FFBD9607"/>
      </bottom>
      <diagonal/>
    </border>
    <border>
      <left style="thick">
        <color rgb="FFBD9607"/>
      </left>
      <right style="thick">
        <color rgb="FFBD9607"/>
      </right>
      <top/>
      <bottom style="thick">
        <color rgb="FFBD9607"/>
      </bottom>
      <diagonal/>
    </border>
    <border>
      <left/>
      <right/>
      <top/>
      <bottom style="thin">
        <color rgb="FFBD9607"/>
      </bottom>
      <diagonal/>
    </border>
    <border>
      <left/>
      <right/>
      <top/>
      <bottom style="thick">
        <color rgb="FFBD9607"/>
      </bottom>
      <diagonal/>
    </border>
    <border>
      <left style="medium">
        <color rgb="FFE4A60A"/>
      </left>
      <right style="medium">
        <color rgb="FFE4A60A"/>
      </right>
      <top style="medium">
        <color rgb="FFE4A60A"/>
      </top>
      <bottom/>
      <diagonal/>
    </border>
    <border>
      <left style="medium">
        <color rgb="FFE4A60A"/>
      </left>
      <right style="medium">
        <color rgb="FFE4A60A"/>
      </right>
      <top/>
      <bottom style="medium">
        <color rgb="FFE4A60A"/>
      </bottom>
      <diagonal/>
    </border>
    <border>
      <left/>
      <right/>
      <top style="medium">
        <color rgb="FFE4A60A"/>
      </top>
      <bottom/>
      <diagonal/>
    </border>
    <border>
      <left/>
      <right/>
      <top/>
      <bottom style="medium">
        <color rgb="FFE4A60A"/>
      </bottom>
      <diagonal/>
    </border>
    <border>
      <left style="medium">
        <color rgb="FFE4A60A"/>
      </left>
      <right style="medium">
        <color rgb="FFE4A60A"/>
      </right>
      <top/>
      <bottom/>
      <diagonal/>
    </border>
    <border>
      <left/>
      <right style="medium">
        <color rgb="FFE4A60A"/>
      </right>
      <top style="medium">
        <color rgb="FFE4A60A"/>
      </top>
      <bottom/>
      <diagonal/>
    </border>
    <border>
      <left style="medium">
        <color rgb="FFE4A60A"/>
      </left>
      <right/>
      <top style="medium">
        <color rgb="FFE4A60A"/>
      </top>
      <bottom/>
      <diagonal/>
    </border>
    <border>
      <left style="medium">
        <color rgb="FFE4A60A"/>
      </left>
      <right/>
      <top/>
      <bottom/>
      <diagonal/>
    </border>
    <border>
      <left style="medium">
        <color rgb="FFE4A60A"/>
      </left>
      <right/>
      <top/>
      <bottom style="medium">
        <color rgb="FFE4A60A"/>
      </bottom>
      <diagonal/>
    </border>
    <border>
      <left style="medium">
        <color rgb="FFF5BA27"/>
      </left>
      <right style="medium">
        <color rgb="FFF5BA27"/>
      </right>
      <top style="medium">
        <color rgb="FFF5BA27"/>
      </top>
      <bottom style="medium">
        <color rgb="FFF5BA27"/>
      </bottom>
      <diagonal/>
    </border>
    <border>
      <left style="medium">
        <color rgb="FFF5BA27"/>
      </left>
      <right/>
      <top style="medium">
        <color rgb="FFF5BA27"/>
      </top>
      <bottom style="medium">
        <color rgb="FFF5BA27"/>
      </bottom>
      <diagonal/>
    </border>
    <border>
      <left/>
      <right/>
      <top style="medium">
        <color rgb="FFF5BA27"/>
      </top>
      <bottom style="medium">
        <color rgb="FFF5BA27"/>
      </bottom>
      <diagonal/>
    </border>
    <border>
      <left/>
      <right style="medium">
        <color rgb="FFF5BA27"/>
      </right>
      <top style="medium">
        <color rgb="FFF5BA27"/>
      </top>
      <bottom style="medium">
        <color rgb="FFF5BA27"/>
      </bottom>
      <diagonal/>
    </border>
    <border>
      <left/>
      <right/>
      <top style="medium">
        <color rgb="FFF5BA27"/>
      </top>
      <bottom/>
      <diagonal/>
    </border>
    <border>
      <left style="medium">
        <color rgb="FFF5BA27"/>
      </left>
      <right/>
      <top style="medium">
        <color rgb="FFF5BA27"/>
      </top>
      <bottom/>
      <diagonal/>
    </border>
    <border>
      <left/>
      <right style="medium">
        <color rgb="FFF5BA27"/>
      </right>
      <top style="medium">
        <color rgb="FFF5BA27"/>
      </top>
      <bottom/>
      <diagonal/>
    </border>
    <border>
      <left/>
      <right style="medium">
        <color rgb="FFF5BA27"/>
      </right>
      <top/>
      <bottom/>
      <diagonal/>
    </border>
    <border>
      <left style="medium">
        <color rgb="FFF5BA27"/>
      </left>
      <right style="medium">
        <color rgb="FFF5BA27"/>
      </right>
      <top style="thick">
        <color rgb="FFBD9607"/>
      </top>
      <bottom/>
      <diagonal/>
    </border>
    <border>
      <left style="medium">
        <color rgb="FFF5BA27"/>
      </left>
      <right style="medium">
        <color rgb="FFF5BA27"/>
      </right>
      <top/>
      <bottom/>
      <diagonal/>
    </border>
    <border>
      <left style="medium">
        <color rgb="FFF5BA27"/>
      </left>
      <right style="medium">
        <color rgb="FFF5BA27"/>
      </right>
      <top/>
      <bottom style="thick">
        <color rgb="FFBD9607"/>
      </bottom>
      <diagonal/>
    </border>
    <border>
      <left style="medium">
        <color rgb="FFF5BA27"/>
      </left>
      <right style="medium">
        <color rgb="FFF5BA27"/>
      </right>
      <top style="medium">
        <color rgb="FFE4A60A"/>
      </top>
      <bottom/>
      <diagonal/>
    </border>
    <border>
      <left style="medium">
        <color rgb="FFF5BA27"/>
      </left>
      <right style="medium">
        <color rgb="FFF5BA27"/>
      </right>
      <top/>
      <bottom style="medium">
        <color rgb="FFF5BA27"/>
      </bottom>
      <diagonal/>
    </border>
    <border>
      <left style="medium">
        <color rgb="FFF5BA27"/>
      </left>
      <right style="medium">
        <color rgb="FFF5BA27"/>
      </right>
      <top/>
      <bottom style="medium">
        <color rgb="FFE4A60A"/>
      </bottom>
      <diagonal/>
    </border>
    <border>
      <left style="medium">
        <color rgb="FFF5BA27"/>
      </left>
      <right style="medium">
        <color rgb="FFF5BA27"/>
      </right>
      <top style="medium">
        <color rgb="FFF5BA27"/>
      </top>
      <bottom/>
      <diagonal/>
    </border>
    <border>
      <left/>
      <right style="medium">
        <color rgb="FFF5BA27"/>
      </right>
      <top/>
      <bottom style="medium">
        <color rgb="FFF5BA27"/>
      </bottom>
      <diagonal/>
    </border>
    <border>
      <left style="medium">
        <color rgb="FFE4A60A"/>
      </left>
      <right style="medium">
        <color rgb="FFE4A60A"/>
      </right>
      <top/>
      <bottom style="medium">
        <color rgb="FFF5BA27"/>
      </bottom>
      <diagonal/>
    </border>
    <border>
      <left/>
      <right style="thick">
        <color rgb="FFBD9607"/>
      </right>
      <top style="medium">
        <color rgb="FFF5BA27"/>
      </top>
      <bottom style="medium">
        <color rgb="FFF5BA27"/>
      </bottom>
      <diagonal/>
    </border>
    <border>
      <left/>
      <right style="medium">
        <color rgb="FFE4A60A"/>
      </right>
      <top/>
      <bottom style="medium">
        <color rgb="FFF5BA27"/>
      </bottom>
      <diagonal/>
    </border>
    <border>
      <left style="medium">
        <color rgb="FFF5BA27"/>
      </left>
      <right style="medium">
        <color rgb="FFF5BA27"/>
      </right>
      <top style="medium">
        <color rgb="FFF5BA27"/>
      </top>
      <bottom style="thin">
        <color indexed="64"/>
      </bottom>
      <diagonal/>
    </border>
    <border>
      <left style="medium">
        <color rgb="FFF5BA27"/>
      </left>
      <right style="medium">
        <color rgb="FFF5BA27"/>
      </right>
      <top style="thin">
        <color indexed="64"/>
      </top>
      <bottom style="medium">
        <color rgb="FFF5BA27"/>
      </bottom>
      <diagonal/>
    </border>
    <border>
      <left style="medium">
        <color rgb="FFE4A60A"/>
      </left>
      <right style="medium">
        <color rgb="FFF5BA27"/>
      </right>
      <top style="medium">
        <color rgb="FFE4A60A"/>
      </top>
      <bottom style="thin">
        <color indexed="64"/>
      </bottom>
      <diagonal/>
    </border>
    <border>
      <left style="medium">
        <color rgb="FFE4A60A"/>
      </left>
      <right style="medium">
        <color rgb="FFF5BA27"/>
      </right>
      <top style="thin">
        <color indexed="64"/>
      </top>
      <bottom style="medium">
        <color rgb="FFF5BA27"/>
      </bottom>
      <diagonal/>
    </border>
    <border>
      <left style="thick">
        <color rgb="FFBD9607"/>
      </left>
      <right style="thick">
        <color rgb="FFBD9607"/>
      </right>
      <top/>
      <bottom style="medium">
        <color rgb="FFF5BA27"/>
      </bottom>
      <diagonal/>
    </border>
    <border>
      <left/>
      <right style="medium">
        <color rgb="FFF5BA27"/>
      </right>
      <top style="medium">
        <color rgb="FFE4A60A"/>
      </top>
      <bottom/>
      <diagonal/>
    </border>
    <border>
      <left/>
      <right style="medium">
        <color rgb="FFF5BA27"/>
      </right>
      <top/>
      <bottom style="medium">
        <color rgb="FFE4A60A"/>
      </bottom>
      <diagonal/>
    </border>
    <border>
      <left style="medium">
        <color rgb="FFF5BA27"/>
      </left>
      <right style="medium">
        <color rgb="FFF5BA27"/>
      </right>
      <top style="medium">
        <color rgb="FFF5BA27"/>
      </top>
      <bottom style="medium">
        <color rgb="FFBD9607"/>
      </bottom>
      <diagonal/>
    </border>
    <border>
      <left style="thick">
        <color rgb="FFBD9607"/>
      </left>
      <right style="medium">
        <color rgb="FFF5BA27"/>
      </right>
      <top style="medium">
        <color rgb="FFF5BA27"/>
      </top>
      <bottom style="medium">
        <color rgb="FFF5BA27"/>
      </bottom>
      <diagonal/>
    </border>
    <border>
      <left/>
      <right/>
      <top/>
      <bottom style="medium">
        <color rgb="FFF5BA27"/>
      </bottom>
      <diagonal/>
    </border>
    <border>
      <left style="medium">
        <color rgb="FFF5BA27"/>
      </left>
      <right style="medium">
        <color rgb="FFF5BA27"/>
      </right>
      <top style="thin">
        <color indexed="64"/>
      </top>
      <bottom style="thin">
        <color indexed="64"/>
      </bottom>
      <diagonal/>
    </border>
    <border>
      <left/>
      <right style="thick">
        <color rgb="FFBD9607"/>
      </right>
      <top style="medium">
        <color rgb="FFF5BA27"/>
      </top>
      <bottom style="medium">
        <color rgb="FFBD9607"/>
      </bottom>
      <diagonal/>
    </border>
    <border>
      <left style="thick">
        <color rgb="FFBD9607"/>
      </left>
      <right style="thick">
        <color rgb="FFBD9607"/>
      </right>
      <top style="medium">
        <color rgb="FFF5BA27"/>
      </top>
      <bottom style="medium">
        <color rgb="FFBD9607"/>
      </bottom>
      <diagonal/>
    </border>
    <border>
      <left/>
      <right style="medium">
        <color rgb="FFF5BA27"/>
      </right>
      <top style="medium">
        <color rgb="FFF5BA27"/>
      </top>
      <bottom style="medium">
        <color rgb="FFBD9607"/>
      </bottom>
      <diagonal/>
    </border>
    <border>
      <left/>
      <right style="medium">
        <color rgb="FFF5BA27"/>
      </right>
      <top style="medium">
        <color rgb="FFBD9607"/>
      </top>
      <bottom/>
      <diagonal/>
    </border>
    <border>
      <left style="medium">
        <color rgb="FFE4A60A"/>
      </left>
      <right style="medium">
        <color rgb="FFF5BA27"/>
      </right>
      <top style="medium">
        <color rgb="FFF5BA27"/>
      </top>
      <bottom style="medium">
        <color rgb="FFF5BA27"/>
      </bottom>
      <diagonal/>
    </border>
    <border>
      <left style="medium">
        <color rgb="FFE4A60A"/>
      </left>
      <right style="medium">
        <color rgb="FFF5BA27"/>
      </right>
      <top/>
      <bottom style="medium">
        <color rgb="FFF5BA27"/>
      </bottom>
      <diagonal/>
    </border>
    <border>
      <left style="medium">
        <color rgb="FFE4A60A"/>
      </left>
      <right/>
      <top style="medium">
        <color rgb="FFF5BA27"/>
      </top>
      <bottom style="medium">
        <color rgb="FFF5BA27"/>
      </bottom>
      <diagonal/>
    </border>
    <border>
      <left/>
      <right style="medium">
        <color rgb="FFE4A60A"/>
      </right>
      <top style="medium">
        <color rgb="FFF5BA27"/>
      </top>
      <bottom style="medium">
        <color rgb="FFF5BA27"/>
      </bottom>
      <diagonal/>
    </border>
    <border>
      <left style="medium">
        <color rgb="FFF5BA27"/>
      </left>
      <right style="medium">
        <color rgb="FFE4A60A"/>
      </right>
      <top style="medium">
        <color rgb="FFBD9607"/>
      </top>
      <bottom/>
      <diagonal/>
    </border>
    <border>
      <left style="medium">
        <color rgb="FFF5BA27"/>
      </left>
      <right style="medium">
        <color rgb="FFE4A60A"/>
      </right>
      <top/>
      <bottom style="medium">
        <color rgb="FFF5BA27"/>
      </bottom>
      <diagonal/>
    </border>
    <border>
      <left style="thick">
        <color rgb="FFF5B81F"/>
      </left>
      <right/>
      <top/>
      <bottom/>
      <diagonal/>
    </border>
    <border>
      <left style="medium">
        <color rgb="FFF5B81F"/>
      </left>
      <right style="medium">
        <color rgb="FFF5B81F"/>
      </right>
      <top style="medium">
        <color rgb="FFF5B81F"/>
      </top>
      <bottom/>
      <diagonal/>
    </border>
    <border>
      <left style="medium">
        <color rgb="FFF5B81F"/>
      </left>
      <right style="medium">
        <color rgb="FFF5B81F"/>
      </right>
      <top/>
      <bottom style="medium">
        <color rgb="FFF5B81F"/>
      </bottom>
      <diagonal/>
    </border>
    <border>
      <left style="medium">
        <color rgb="FFF5B81F"/>
      </left>
      <right style="medium">
        <color rgb="FFF5B81F"/>
      </right>
      <top/>
      <bottom/>
      <diagonal/>
    </border>
    <border>
      <left style="medium">
        <color rgb="FFF9B939"/>
      </left>
      <right style="medium">
        <color rgb="FFF9B939"/>
      </right>
      <top style="medium">
        <color rgb="FFF9B939"/>
      </top>
      <bottom style="medium">
        <color rgb="FFF9B939"/>
      </bottom>
      <diagonal/>
    </border>
    <border>
      <left style="medium">
        <color rgb="FFF5BA27"/>
      </left>
      <right style="thick">
        <color rgb="FFBD9607"/>
      </right>
      <top/>
      <bottom/>
      <diagonal/>
    </border>
    <border>
      <left style="medium">
        <color rgb="FFF9B939"/>
      </left>
      <right style="medium">
        <color rgb="FFF9B939"/>
      </right>
      <top style="medium">
        <color rgb="FFF9B939"/>
      </top>
      <bottom/>
      <diagonal/>
    </border>
    <border>
      <left style="thick">
        <color rgb="FF000042"/>
      </left>
      <right/>
      <top/>
      <bottom/>
      <diagonal/>
    </border>
    <border>
      <left style="thick">
        <color rgb="FF000042"/>
      </left>
      <right style="thick">
        <color rgb="FF000042"/>
      </right>
      <top style="thick">
        <color rgb="FF000042"/>
      </top>
      <bottom style="thick">
        <color rgb="FF000042"/>
      </bottom>
      <diagonal/>
    </border>
    <border>
      <left style="thick">
        <color rgb="FF000042"/>
      </left>
      <right style="thick">
        <color rgb="FFF5BA27"/>
      </right>
      <top style="thick">
        <color rgb="FF000042"/>
      </top>
      <bottom style="thick">
        <color rgb="FF000042"/>
      </bottom>
      <diagonal/>
    </border>
    <border>
      <left style="thick">
        <color rgb="FFF5BA27"/>
      </left>
      <right style="thick">
        <color rgb="FFF5BA27"/>
      </right>
      <top style="thick">
        <color rgb="FF000042"/>
      </top>
      <bottom style="thick">
        <color rgb="FF000042"/>
      </bottom>
      <diagonal/>
    </border>
    <border>
      <left style="thick">
        <color rgb="FFF5BA27"/>
      </left>
      <right style="thick">
        <color rgb="FF000042"/>
      </right>
      <top style="thick">
        <color rgb="FF000042"/>
      </top>
      <bottom style="thick">
        <color rgb="FF000042"/>
      </bottom>
      <diagonal/>
    </border>
    <border>
      <left/>
      <right style="thick">
        <color rgb="FF000042"/>
      </right>
      <top style="thick">
        <color rgb="FF000042"/>
      </top>
      <bottom style="thick">
        <color rgb="FF000042"/>
      </bottom>
      <diagonal/>
    </border>
    <border>
      <left style="thick">
        <color rgb="FF000042"/>
      </left>
      <right style="thick">
        <color rgb="FF000042"/>
      </right>
      <top style="thick">
        <color rgb="FF000042"/>
      </top>
      <bottom style="thick">
        <color rgb="FFF5BA27"/>
      </bottom>
      <diagonal/>
    </border>
    <border>
      <left style="thick">
        <color rgb="FF000042"/>
      </left>
      <right style="thick">
        <color rgb="FF000042"/>
      </right>
      <top style="thick">
        <color rgb="FFF5BA27"/>
      </top>
      <bottom style="thick">
        <color rgb="FF000042"/>
      </bottom>
      <diagonal/>
    </border>
    <border>
      <left/>
      <right/>
      <top/>
      <bottom style="thick">
        <color rgb="FFF5BA27"/>
      </bottom>
      <diagonal/>
    </border>
    <border>
      <left/>
      <right/>
      <top style="thick">
        <color rgb="FF000042"/>
      </top>
      <bottom style="thick">
        <color rgb="FF000042"/>
      </bottom>
      <diagonal/>
    </border>
    <border>
      <left/>
      <right style="thick">
        <color rgb="FF000042"/>
      </right>
      <top style="thick">
        <color rgb="FF000042"/>
      </top>
      <bottom style="thick">
        <color rgb="FFF5BA27"/>
      </bottom>
      <diagonal/>
    </border>
    <border>
      <left/>
      <right style="thick">
        <color rgb="FF000042"/>
      </right>
      <top/>
      <bottom/>
      <diagonal/>
    </border>
    <border>
      <left/>
      <right style="thick">
        <color rgb="FF000042"/>
      </right>
      <top style="thick">
        <color rgb="FFF5BA27"/>
      </top>
      <bottom/>
      <diagonal/>
    </border>
    <border>
      <left/>
      <right/>
      <top style="thick">
        <color rgb="FFF5BA27"/>
      </top>
      <bottom/>
      <diagonal/>
    </border>
    <border>
      <left style="thick">
        <color rgb="FF000042"/>
      </left>
      <right style="thick">
        <color rgb="FF000042"/>
      </right>
      <top style="thick">
        <color rgb="FFF5BA27"/>
      </top>
      <bottom/>
      <diagonal/>
    </border>
    <border>
      <left style="thick">
        <color rgb="FF000042"/>
      </left>
      <right/>
      <top style="thick">
        <color rgb="FF000042"/>
      </top>
      <bottom style="thick">
        <color rgb="FF000042"/>
      </bottom>
      <diagonal/>
    </border>
    <border>
      <left style="thick">
        <color rgb="FF000042"/>
      </left>
      <right style="thick">
        <color rgb="FF000042"/>
      </right>
      <top style="thick">
        <color rgb="FF000042"/>
      </top>
      <bottom/>
      <diagonal/>
    </border>
    <border>
      <left style="thick">
        <color rgb="FF000042"/>
      </left>
      <right style="thick">
        <color rgb="FF000042"/>
      </right>
      <top/>
      <bottom style="thick">
        <color rgb="FF000042"/>
      </bottom>
      <diagonal/>
    </border>
    <border>
      <left style="thick">
        <color rgb="FF000042"/>
      </left>
      <right/>
      <top/>
      <bottom style="thick">
        <color rgb="FF000042"/>
      </bottom>
      <diagonal/>
    </border>
    <border>
      <left/>
      <right/>
      <top/>
      <bottom style="thick">
        <color rgb="FF000042"/>
      </bottom>
      <diagonal/>
    </border>
    <border>
      <left/>
      <right style="thick">
        <color rgb="FF000042"/>
      </right>
      <top/>
      <bottom style="thick">
        <color rgb="FF000042"/>
      </bottom>
      <diagonal/>
    </border>
    <border>
      <left style="medium">
        <color rgb="FFF5B81F"/>
      </left>
      <right style="medium">
        <color rgb="FFF5B81F"/>
      </right>
      <top style="medium">
        <color rgb="FFF5B81F"/>
      </top>
      <bottom style="thin">
        <color indexed="64"/>
      </bottom>
      <diagonal/>
    </border>
    <border>
      <left style="medium">
        <color rgb="FFF5B81F"/>
      </left>
      <right style="medium">
        <color rgb="FFF5B81F"/>
      </right>
      <top style="thin">
        <color indexed="64"/>
      </top>
      <bottom style="medium">
        <color rgb="FFF5B81F"/>
      </bottom>
      <diagonal/>
    </border>
    <border>
      <left style="thick">
        <color rgb="FF000042"/>
      </left>
      <right style="thick">
        <color rgb="FF000042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rgb="FFE4A60A"/>
      </right>
      <top/>
      <bottom/>
      <diagonal/>
    </border>
    <border>
      <left style="thick">
        <color rgb="FF000042"/>
      </left>
      <right style="thin">
        <color indexed="64"/>
      </right>
      <top style="thick">
        <color rgb="FF000042"/>
      </top>
      <bottom/>
      <diagonal/>
    </border>
    <border>
      <left style="thick">
        <color rgb="FF000042"/>
      </left>
      <right style="thin">
        <color indexed="64"/>
      </right>
      <top/>
      <bottom style="thick">
        <color rgb="FF000042"/>
      </bottom>
      <diagonal/>
    </border>
    <border>
      <left/>
      <right style="thick">
        <color rgb="FF000042"/>
      </right>
      <top style="thick">
        <color rgb="FF000042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rgb="FF000042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63" fillId="0" borderId="0" applyNumberFormat="0" applyFill="0" applyBorder="0" applyProtection="0"/>
    <xf numFmtId="0" fontId="64" fillId="0" borderId="0" applyNumberFormat="0" applyFill="0" applyBorder="0" applyProtection="0"/>
    <xf numFmtId="0" fontId="66" fillId="0" borderId="0"/>
    <xf numFmtId="0" fontId="64" fillId="0" borderId="0" applyNumberFormat="0" applyFill="0" applyBorder="0" applyProtection="0"/>
    <xf numFmtId="0" fontId="63" fillId="0" borderId="0" applyNumberFormat="0" applyFill="0" applyBorder="0" applyProtection="0"/>
    <xf numFmtId="0" fontId="63" fillId="0" borderId="0" applyNumberFormat="0" applyFill="0" applyBorder="0" applyProtection="0"/>
  </cellStyleXfs>
  <cellXfs count="821">
    <xf numFmtId="0" fontId="0" fillId="0" borderId="0" xfId="0"/>
    <xf numFmtId="0" fontId="1" fillId="0" borderId="6" xfId="0" applyFont="1" applyBorder="1" applyAlignment="1">
      <alignment horizontal="center"/>
    </xf>
    <xf numFmtId="0" fontId="0" fillId="0" borderId="6" xfId="0" applyBorder="1"/>
    <xf numFmtId="0" fontId="0" fillId="0" borderId="12" xfId="0" applyBorder="1"/>
    <xf numFmtId="0" fontId="1" fillId="4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5" fillId="0" borderId="20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5" fillId="0" borderId="4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0" fontId="14" fillId="0" borderId="19" xfId="0" applyFont="1" applyBorder="1" applyAlignment="1">
      <alignment horizontal="center" vertical="center" wrapText="1"/>
    </xf>
    <xf numFmtId="0" fontId="11" fillId="8" borderId="20" xfId="0" applyFont="1" applyFill="1" applyBorder="1" applyAlignment="1">
      <alignment horizontal="center" vertical="center" wrapText="1"/>
    </xf>
    <xf numFmtId="0" fontId="11" fillId="8" borderId="4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/>
    </xf>
    <xf numFmtId="0" fontId="17" fillId="2" borderId="1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6" fillId="7" borderId="9" xfId="0" applyFont="1" applyFill="1" applyBorder="1" applyAlignment="1">
      <alignment horizontal="center" vertical="center" wrapText="1"/>
    </xf>
    <xf numFmtId="0" fontId="14" fillId="7" borderId="19" xfId="0" applyFont="1" applyFill="1" applyBorder="1" applyAlignment="1">
      <alignment horizontal="center" vertical="center" wrapText="1"/>
    </xf>
    <xf numFmtId="0" fontId="7" fillId="0" borderId="12" xfId="0" applyFont="1" applyBorder="1"/>
    <xf numFmtId="0" fontId="7" fillId="0" borderId="6" xfId="0" applyFont="1" applyBorder="1"/>
    <xf numFmtId="0" fontId="7" fillId="0" borderId="6" xfId="0" applyFont="1" applyBorder="1" applyAlignment="1">
      <alignment horizontal="center"/>
    </xf>
    <xf numFmtId="0" fontId="7" fillId="0" borderId="13" xfId="0" applyFont="1" applyBorder="1"/>
    <xf numFmtId="0" fontId="6" fillId="0" borderId="14" xfId="0" applyFont="1" applyBorder="1" applyAlignment="1">
      <alignment vertical="center"/>
    </xf>
    <xf numFmtId="0" fontId="7" fillId="0" borderId="0" xfId="0" applyFont="1"/>
    <xf numFmtId="0" fontId="13" fillId="7" borderId="9" xfId="0" applyFont="1" applyFill="1" applyBorder="1" applyAlignment="1">
      <alignment horizontal="center" vertical="center" wrapText="1"/>
    </xf>
    <xf numFmtId="0" fontId="18" fillId="7" borderId="19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20" fillId="8" borderId="20" xfId="0" applyFont="1" applyFill="1" applyBorder="1" applyAlignment="1">
      <alignment horizontal="center" vertical="center" wrapText="1"/>
    </xf>
    <xf numFmtId="0" fontId="10" fillId="0" borderId="20" xfId="0" applyFont="1" applyBorder="1" applyAlignment="1">
      <alignment horizontal="center" wrapText="1"/>
    </xf>
    <xf numFmtId="0" fontId="10" fillId="0" borderId="5" xfId="0" applyFont="1" applyBorder="1" applyAlignment="1">
      <alignment horizontal="center" wrapText="1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22" fillId="0" borderId="5" xfId="0" applyFont="1" applyBorder="1" applyAlignment="1">
      <alignment horizontal="center" vertical="center"/>
    </xf>
    <xf numFmtId="0" fontId="22" fillId="0" borderId="4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23" fillId="0" borderId="4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/>
    </xf>
    <xf numFmtId="0" fontId="23" fillId="0" borderId="20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wrapText="1"/>
    </xf>
    <xf numFmtId="0" fontId="10" fillId="0" borderId="8" xfId="0" applyFont="1" applyBorder="1" applyAlignment="1">
      <alignment horizontal="center" wrapText="1"/>
    </xf>
    <xf numFmtId="0" fontId="10" fillId="0" borderId="21" xfId="0" applyFont="1" applyBorder="1" applyAlignment="1">
      <alignment horizontal="center" wrapText="1"/>
    </xf>
    <xf numFmtId="0" fontId="16" fillId="0" borderId="5" xfId="0" applyFont="1" applyBorder="1" applyAlignment="1">
      <alignment horizontal="center" wrapText="1"/>
    </xf>
    <xf numFmtId="0" fontId="10" fillId="0" borderId="7" xfId="0" applyFont="1" applyBorder="1" applyAlignment="1">
      <alignment horizontal="center" wrapText="1"/>
    </xf>
    <xf numFmtId="0" fontId="10" fillId="0" borderId="9" xfId="0" applyFont="1" applyBorder="1" applyAlignment="1">
      <alignment horizontal="center" wrapText="1"/>
    </xf>
    <xf numFmtId="0" fontId="10" fillId="3" borderId="4" xfId="0" applyFont="1" applyFill="1" applyBorder="1" applyAlignment="1">
      <alignment horizontal="center" wrapText="1"/>
    </xf>
    <xf numFmtId="0" fontId="10" fillId="3" borderId="5" xfId="0" applyFont="1" applyFill="1" applyBorder="1" applyAlignment="1">
      <alignment horizontal="center" wrapText="1"/>
    </xf>
    <xf numFmtId="0" fontId="23" fillId="0" borderId="0" xfId="0" applyFont="1"/>
    <xf numFmtId="0" fontId="24" fillId="2" borderId="1" xfId="0" applyFont="1" applyFill="1" applyBorder="1" applyAlignment="1">
      <alignment horizontal="center"/>
    </xf>
    <xf numFmtId="0" fontId="25" fillId="0" borderId="0" xfId="0" applyFont="1"/>
    <xf numFmtId="0" fontId="26" fillId="0" borderId="0" xfId="0" applyFont="1"/>
    <xf numFmtId="0" fontId="20" fillId="0" borderId="0" xfId="0" applyFont="1" applyAlignment="1">
      <alignment wrapText="1"/>
    </xf>
    <xf numFmtId="0" fontId="24" fillId="4" borderId="1" xfId="0" applyFont="1" applyFill="1" applyBorder="1" applyAlignment="1">
      <alignment horizontal="center"/>
    </xf>
    <xf numFmtId="0" fontId="27" fillId="0" borderId="12" xfId="0" applyFont="1" applyBorder="1"/>
    <xf numFmtId="0" fontId="27" fillId="0" borderId="6" xfId="0" applyFont="1" applyBorder="1"/>
    <xf numFmtId="0" fontId="27" fillId="0" borderId="6" xfId="0" applyFont="1" applyBorder="1" applyAlignment="1">
      <alignment horizontal="center"/>
    </xf>
    <xf numFmtId="0" fontId="27" fillId="0" borderId="13" xfId="0" applyFont="1" applyBorder="1"/>
    <xf numFmtId="0" fontId="24" fillId="0" borderId="1" xfId="0" applyFont="1" applyBorder="1" applyAlignment="1">
      <alignment horizontal="center" vertical="center" wrapText="1"/>
    </xf>
    <xf numFmtId="0" fontId="27" fillId="2" borderId="1" xfId="0" applyFont="1" applyFill="1" applyBorder="1" applyAlignment="1">
      <alignment horizontal="center"/>
    </xf>
    <xf numFmtId="0" fontId="24" fillId="4" borderId="1" xfId="0" applyFont="1" applyFill="1" applyBorder="1" applyAlignment="1">
      <alignment horizontal="center" vertical="center"/>
    </xf>
    <xf numFmtId="0" fontId="24" fillId="9" borderId="9" xfId="0" applyFont="1" applyFill="1" applyBorder="1" applyAlignment="1">
      <alignment horizontal="center" vertical="center" wrapText="1"/>
    </xf>
    <xf numFmtId="0" fontId="29" fillId="9" borderId="19" xfId="0" applyFont="1" applyFill="1" applyBorder="1" applyAlignment="1">
      <alignment horizontal="center" vertical="center" wrapText="1"/>
    </xf>
    <xf numFmtId="0" fontId="26" fillId="0" borderId="0" xfId="0" applyFont="1" applyAlignment="1">
      <alignment wrapText="1"/>
    </xf>
    <xf numFmtId="0" fontId="28" fillId="8" borderId="20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/>
    </xf>
    <xf numFmtId="0" fontId="2" fillId="2" borderId="6" xfId="0" applyFont="1" applyFill="1" applyBorder="1"/>
    <xf numFmtId="0" fontId="30" fillId="0" borderId="14" xfId="0" applyFont="1" applyBorder="1" applyAlignment="1">
      <alignment vertical="center"/>
    </xf>
    <xf numFmtId="0" fontId="31" fillId="0" borderId="0" xfId="0" applyFont="1"/>
    <xf numFmtId="0" fontId="30" fillId="2" borderId="1" xfId="0" applyFont="1" applyFill="1" applyBorder="1" applyAlignment="1">
      <alignment horizontal="center"/>
    </xf>
    <xf numFmtId="0" fontId="30" fillId="4" borderId="1" xfId="0" applyFont="1" applyFill="1" applyBorder="1" applyAlignment="1">
      <alignment horizontal="center"/>
    </xf>
    <xf numFmtId="0" fontId="31" fillId="0" borderId="12" xfId="0" applyFont="1" applyBorder="1"/>
    <xf numFmtId="0" fontId="31" fillId="0" borderId="6" xfId="0" applyFont="1" applyBorder="1"/>
    <xf numFmtId="0" fontId="31" fillId="0" borderId="6" xfId="0" applyFont="1" applyBorder="1" applyAlignment="1">
      <alignment horizontal="center"/>
    </xf>
    <xf numFmtId="0" fontId="30" fillId="0" borderId="14" xfId="0" applyFont="1" applyBorder="1" applyAlignment="1">
      <alignment horizontal="center" vertical="center"/>
    </xf>
    <xf numFmtId="0" fontId="32" fillId="0" borderId="0" xfId="0" applyFont="1"/>
    <xf numFmtId="0" fontId="33" fillId="0" borderId="0" xfId="0" applyFont="1"/>
    <xf numFmtId="0" fontId="30" fillId="0" borderId="1" xfId="0" applyFont="1" applyBorder="1" applyAlignment="1">
      <alignment horizontal="center" vertical="center" wrapText="1"/>
    </xf>
    <xf numFmtId="0" fontId="30" fillId="7" borderId="9" xfId="0" applyFont="1" applyFill="1" applyBorder="1" applyAlignment="1">
      <alignment horizontal="center" vertical="center" wrapText="1"/>
    </xf>
    <xf numFmtId="0" fontId="34" fillId="7" borderId="19" xfId="0" applyFont="1" applyFill="1" applyBorder="1" applyAlignment="1">
      <alignment horizontal="center" vertical="center" wrapText="1"/>
    </xf>
    <xf numFmtId="0" fontId="30" fillId="9" borderId="9" xfId="0" applyFont="1" applyFill="1" applyBorder="1" applyAlignment="1">
      <alignment horizontal="center" vertical="center" wrapText="1"/>
    </xf>
    <xf numFmtId="0" fontId="34" fillId="9" borderId="19" xfId="0" applyFont="1" applyFill="1" applyBorder="1" applyAlignment="1">
      <alignment horizontal="center" vertical="center" wrapText="1"/>
    </xf>
    <xf numFmtId="0" fontId="35" fillId="0" borderId="22" xfId="0" applyFont="1" applyBorder="1" applyAlignment="1">
      <alignment vertical="center"/>
    </xf>
    <xf numFmtId="0" fontId="35" fillId="0" borderId="22" xfId="0" applyFont="1" applyBorder="1" applyAlignment="1">
      <alignment horizontal="center" vertical="center" wrapText="1"/>
    </xf>
    <xf numFmtId="0" fontId="35" fillId="0" borderId="22" xfId="0" applyFont="1" applyBorder="1" applyAlignment="1">
      <alignment vertical="center" wrapText="1"/>
    </xf>
    <xf numFmtId="0" fontId="35" fillId="0" borderId="12" xfId="0" applyFont="1" applyBorder="1" applyAlignment="1">
      <alignment vertical="center"/>
    </xf>
    <xf numFmtId="0" fontId="35" fillId="0" borderId="12" xfId="0" applyFont="1" applyBorder="1" applyAlignment="1">
      <alignment horizontal="center" vertical="center" wrapText="1"/>
    </xf>
    <xf numFmtId="0" fontId="35" fillId="0" borderId="12" xfId="0" applyFont="1" applyBorder="1" applyAlignment="1">
      <alignment vertical="center" wrapText="1"/>
    </xf>
    <xf numFmtId="0" fontId="35" fillId="0" borderId="15" xfId="0" applyFont="1" applyBorder="1" applyAlignment="1">
      <alignment horizontal="center" wrapText="1"/>
    </xf>
    <xf numFmtId="0" fontId="35" fillId="0" borderId="16" xfId="0" applyFont="1" applyBorder="1" applyAlignment="1">
      <alignment horizontal="center" wrapText="1"/>
    </xf>
    <xf numFmtId="0" fontId="35" fillId="0" borderId="25" xfId="0" applyFont="1" applyBorder="1" applyAlignment="1">
      <alignment horizontal="center" vertical="center"/>
    </xf>
    <xf numFmtId="0" fontId="35" fillId="0" borderId="17" xfId="0" applyFont="1" applyBorder="1" applyAlignment="1">
      <alignment horizontal="center" vertical="center" wrapText="1"/>
    </xf>
    <xf numFmtId="0" fontId="35" fillId="0" borderId="26" xfId="0" applyFont="1" applyBorder="1" applyAlignment="1">
      <alignment horizontal="center" vertical="center"/>
    </xf>
    <xf numFmtId="0" fontId="35" fillId="0" borderId="18" xfId="0" applyFont="1" applyBorder="1" applyAlignment="1">
      <alignment horizontal="center" vertical="center" wrapText="1"/>
    </xf>
    <xf numFmtId="0" fontId="35" fillId="0" borderId="15" xfId="0" applyFont="1" applyBorder="1" applyAlignment="1">
      <alignment horizontal="center"/>
    </xf>
    <xf numFmtId="0" fontId="36" fillId="0" borderId="1" xfId="0" applyFont="1" applyBorder="1" applyAlignment="1">
      <alignment horizontal="center" vertical="center" wrapText="1"/>
    </xf>
    <xf numFmtId="0" fontId="36" fillId="4" borderId="1" xfId="0" applyFont="1" applyFill="1" applyBorder="1" applyAlignment="1">
      <alignment horizontal="center"/>
    </xf>
    <xf numFmtId="0" fontId="36" fillId="7" borderId="9" xfId="0" applyFont="1" applyFill="1" applyBorder="1" applyAlignment="1">
      <alignment horizontal="center" vertical="center" wrapText="1"/>
    </xf>
    <xf numFmtId="0" fontId="37" fillId="7" borderId="19" xfId="0" applyFont="1" applyFill="1" applyBorder="1" applyAlignment="1">
      <alignment horizontal="center" vertical="center" wrapText="1"/>
    </xf>
    <xf numFmtId="0" fontId="38" fillId="0" borderId="4" xfId="0" applyFont="1" applyBorder="1" applyAlignment="1">
      <alignment horizontal="center" vertical="center" wrapText="1"/>
    </xf>
    <xf numFmtId="0" fontId="38" fillId="0" borderId="4" xfId="0" applyFont="1" applyBorder="1" applyAlignment="1">
      <alignment horizontal="center" vertical="center"/>
    </xf>
    <xf numFmtId="0" fontId="38" fillId="0" borderId="7" xfId="0" applyFont="1" applyBorder="1" applyAlignment="1">
      <alignment horizontal="center" vertical="center" wrapText="1"/>
    </xf>
    <xf numFmtId="0" fontId="38" fillId="0" borderId="5" xfId="0" applyFont="1" applyBorder="1" applyAlignment="1">
      <alignment horizontal="center" vertical="center" wrapText="1"/>
    </xf>
    <xf numFmtId="0" fontId="38" fillId="0" borderId="20" xfId="0" applyFont="1" applyBorder="1" applyAlignment="1">
      <alignment horizontal="center" vertical="center" wrapText="1"/>
    </xf>
    <xf numFmtId="0" fontId="38" fillId="0" borderId="9" xfId="0" applyFont="1" applyBorder="1" applyAlignment="1">
      <alignment horizontal="center" vertical="center" wrapText="1"/>
    </xf>
    <xf numFmtId="0" fontId="38" fillId="11" borderId="7" xfId="0" applyFont="1" applyFill="1" applyBorder="1" applyAlignment="1">
      <alignment horizontal="center" wrapText="1"/>
    </xf>
    <xf numFmtId="0" fontId="38" fillId="11" borderId="4" xfId="0" applyFont="1" applyFill="1" applyBorder="1" applyAlignment="1">
      <alignment horizontal="center" wrapText="1"/>
    </xf>
    <xf numFmtId="0" fontId="38" fillId="11" borderId="8" xfId="0" applyFont="1" applyFill="1" applyBorder="1" applyAlignment="1">
      <alignment horizontal="center" wrapText="1"/>
    </xf>
    <xf numFmtId="0" fontId="38" fillId="11" borderId="9" xfId="0" applyFont="1" applyFill="1" applyBorder="1" applyAlignment="1">
      <alignment horizontal="center" wrapText="1"/>
    </xf>
    <xf numFmtId="0" fontId="38" fillId="11" borderId="5" xfId="0" applyFont="1" applyFill="1" applyBorder="1" applyAlignment="1">
      <alignment horizontal="center" wrapText="1"/>
    </xf>
    <xf numFmtId="0" fontId="38" fillId="11" borderId="21" xfId="0" applyFont="1" applyFill="1" applyBorder="1" applyAlignment="1">
      <alignment horizontal="center" wrapText="1"/>
    </xf>
    <xf numFmtId="0" fontId="38" fillId="0" borderId="7" xfId="0" applyFont="1" applyBorder="1" applyAlignment="1">
      <alignment horizontal="center" vertical="center"/>
    </xf>
    <xf numFmtId="0" fontId="38" fillId="0" borderId="8" xfId="0" applyFont="1" applyBorder="1" applyAlignment="1">
      <alignment horizontal="center" vertical="center"/>
    </xf>
    <xf numFmtId="0" fontId="38" fillId="0" borderId="5" xfId="0" applyFont="1" applyBorder="1" applyAlignment="1">
      <alignment horizontal="center" vertical="center"/>
    </xf>
    <xf numFmtId="0" fontId="38" fillId="0" borderId="11" xfId="0" applyFont="1" applyBorder="1" applyAlignment="1">
      <alignment horizontal="center" vertical="center"/>
    </xf>
    <xf numFmtId="0" fontId="38" fillId="0" borderId="21" xfId="0" applyFont="1" applyBorder="1" applyAlignment="1">
      <alignment horizontal="center" vertical="center" wrapText="1"/>
    </xf>
    <xf numFmtId="0" fontId="38" fillId="0" borderId="9" xfId="0" applyFont="1" applyBorder="1" applyAlignment="1">
      <alignment horizontal="center" vertical="center"/>
    </xf>
    <xf numFmtId="0" fontId="38" fillId="0" borderId="4" xfId="0" applyFont="1" applyBorder="1" applyAlignment="1">
      <alignment horizontal="center" wrapText="1"/>
    </xf>
    <xf numFmtId="0" fontId="38" fillId="11" borderId="5" xfId="0" applyFont="1" applyFill="1" applyBorder="1" applyAlignment="1">
      <alignment horizontal="center" vertical="center" wrapText="1"/>
    </xf>
    <xf numFmtId="0" fontId="38" fillId="11" borderId="20" xfId="0" applyFont="1" applyFill="1" applyBorder="1" applyAlignment="1">
      <alignment horizontal="center" wrapText="1"/>
    </xf>
    <xf numFmtId="0" fontId="38" fillId="0" borderId="1" xfId="0" applyFont="1" applyBorder="1" applyAlignment="1">
      <alignment horizontal="center" vertical="center" wrapText="1"/>
    </xf>
    <xf numFmtId="0" fontId="38" fillId="0" borderId="23" xfId="0" applyFont="1" applyBorder="1" applyAlignment="1">
      <alignment horizontal="center" vertical="center" wrapText="1"/>
    </xf>
    <xf numFmtId="0" fontId="38" fillId="10" borderId="4" xfId="0" applyFont="1" applyFill="1" applyBorder="1" applyAlignment="1">
      <alignment horizontal="center" vertical="center" wrapText="1"/>
    </xf>
    <xf numFmtId="0" fontId="38" fillId="10" borderId="5" xfId="0" applyFont="1" applyFill="1" applyBorder="1" applyAlignment="1">
      <alignment horizontal="center" vertical="center" wrapText="1"/>
    </xf>
    <xf numFmtId="0" fontId="38" fillId="3" borderId="4" xfId="0" applyFont="1" applyFill="1" applyBorder="1" applyAlignment="1">
      <alignment horizontal="center" vertical="center" wrapText="1"/>
    </xf>
    <xf numFmtId="0" fontId="38" fillId="3" borderId="5" xfId="0" applyFont="1" applyFill="1" applyBorder="1" applyAlignment="1">
      <alignment horizontal="center" vertical="center" wrapText="1"/>
    </xf>
    <xf numFmtId="0" fontId="36" fillId="0" borderId="14" xfId="0" applyFont="1" applyBorder="1" applyAlignment="1">
      <alignment vertical="center"/>
    </xf>
    <xf numFmtId="0" fontId="35" fillId="0" borderId="0" xfId="0" applyFont="1"/>
    <xf numFmtId="0" fontId="36" fillId="2" borderId="1" xfId="0" applyFont="1" applyFill="1" applyBorder="1" applyAlignment="1">
      <alignment horizontal="center"/>
    </xf>
    <xf numFmtId="0" fontId="35" fillId="0" borderId="12" xfId="0" applyFont="1" applyBorder="1"/>
    <xf numFmtId="0" fontId="35" fillId="0" borderId="6" xfId="0" applyFont="1" applyBorder="1"/>
    <xf numFmtId="0" fontId="35" fillId="0" borderId="6" xfId="0" applyFont="1" applyBorder="1" applyAlignment="1">
      <alignment horizontal="center"/>
    </xf>
    <xf numFmtId="0" fontId="35" fillId="0" borderId="22" xfId="0" applyFont="1" applyBorder="1" applyAlignment="1">
      <alignment horizontal="center" vertical="center"/>
    </xf>
    <xf numFmtId="0" fontId="35" fillId="0" borderId="12" xfId="0" applyFont="1" applyBorder="1" applyAlignment="1">
      <alignment horizontal="center" vertical="center"/>
    </xf>
    <xf numFmtId="0" fontId="36" fillId="0" borderId="14" xfId="0" applyFont="1" applyBorder="1" applyAlignment="1">
      <alignment horizontal="center" vertical="center"/>
    </xf>
    <xf numFmtId="0" fontId="35" fillId="0" borderId="4" xfId="0" applyFont="1" applyBorder="1" applyAlignment="1">
      <alignment horizontal="center" wrapText="1"/>
    </xf>
    <xf numFmtId="0" fontId="35" fillId="0" borderId="4" xfId="0" applyFont="1" applyBorder="1" applyAlignment="1">
      <alignment horizontal="center" vertical="center" wrapText="1"/>
    </xf>
    <xf numFmtId="0" fontId="35" fillId="11" borderId="5" xfId="0" applyFont="1" applyFill="1" applyBorder="1" applyAlignment="1">
      <alignment horizontal="center" wrapText="1"/>
    </xf>
    <xf numFmtId="0" fontId="35" fillId="0" borderId="5" xfId="0" applyFont="1" applyBorder="1" applyAlignment="1">
      <alignment horizontal="center" vertical="center" wrapText="1"/>
    </xf>
    <xf numFmtId="0" fontId="35" fillId="11" borderId="5" xfId="0" applyFont="1" applyFill="1" applyBorder="1" applyAlignment="1">
      <alignment horizontal="center" vertical="center" wrapText="1"/>
    </xf>
    <xf numFmtId="0" fontId="35" fillId="0" borderId="24" xfId="0" applyFont="1" applyBorder="1" applyAlignment="1">
      <alignment horizontal="center" vertical="center" wrapText="1"/>
    </xf>
    <xf numFmtId="0" fontId="35" fillId="0" borderId="20" xfId="0" applyFont="1" applyBorder="1" applyAlignment="1">
      <alignment horizontal="center" vertical="center" wrapText="1"/>
    </xf>
    <xf numFmtId="0" fontId="35" fillId="0" borderId="7" xfId="0" applyFont="1" applyBorder="1" applyAlignment="1">
      <alignment horizontal="center" vertical="center" wrapText="1"/>
    </xf>
    <xf numFmtId="0" fontId="35" fillId="0" borderId="23" xfId="0" applyFont="1" applyBorder="1" applyAlignment="1">
      <alignment horizontal="center" vertical="center" wrapText="1"/>
    </xf>
    <xf numFmtId="0" fontId="35" fillId="0" borderId="9" xfId="0" applyFont="1" applyBorder="1" applyAlignment="1">
      <alignment horizontal="center" vertical="center" wrapText="1"/>
    </xf>
    <xf numFmtId="0" fontId="35" fillId="0" borderId="21" xfId="0" applyFont="1" applyBorder="1" applyAlignment="1">
      <alignment horizontal="center" vertical="center" wrapText="1"/>
    </xf>
    <xf numFmtId="0" fontId="35" fillId="10" borderId="4" xfId="0" applyFont="1" applyFill="1" applyBorder="1" applyAlignment="1">
      <alignment horizontal="center" vertical="center" wrapText="1"/>
    </xf>
    <xf numFmtId="0" fontId="35" fillId="10" borderId="5" xfId="0" applyFont="1" applyFill="1" applyBorder="1" applyAlignment="1">
      <alignment horizontal="center" vertical="center" wrapText="1"/>
    </xf>
    <xf numFmtId="0" fontId="35" fillId="3" borderId="4" xfId="0" applyFont="1" applyFill="1" applyBorder="1" applyAlignment="1">
      <alignment horizontal="center" vertical="center" wrapText="1"/>
    </xf>
    <xf numFmtId="0" fontId="35" fillId="3" borderId="5" xfId="0" applyFont="1" applyFill="1" applyBorder="1" applyAlignment="1">
      <alignment horizontal="center" vertical="center" wrapText="1"/>
    </xf>
    <xf numFmtId="0" fontId="31" fillId="2" borderId="1" xfId="0" applyFont="1" applyFill="1" applyBorder="1" applyAlignment="1">
      <alignment horizontal="center" wrapText="1"/>
    </xf>
    <xf numFmtId="0" fontId="30" fillId="4" borderId="1" xfId="0" applyFont="1" applyFill="1" applyBorder="1" applyAlignment="1">
      <alignment horizontal="center" vertical="center" wrapText="1"/>
    </xf>
    <xf numFmtId="0" fontId="39" fillId="0" borderId="5" xfId="0" applyFont="1" applyBorder="1" applyAlignment="1">
      <alignment horizontal="center" vertical="center" wrapText="1"/>
    </xf>
    <xf numFmtId="0" fontId="40" fillId="0" borderId="22" xfId="0" applyFont="1" applyBorder="1" applyAlignment="1">
      <alignment horizontal="center" vertical="center"/>
    </xf>
    <xf numFmtId="0" fontId="40" fillId="0" borderId="22" xfId="0" applyFont="1" applyBorder="1" applyAlignment="1">
      <alignment horizontal="center" vertical="center" wrapText="1"/>
    </xf>
    <xf numFmtId="0" fontId="40" fillId="0" borderId="12" xfId="0" applyFont="1" applyBorder="1" applyAlignment="1">
      <alignment horizontal="center" vertical="center"/>
    </xf>
    <xf numFmtId="0" fontId="40" fillId="0" borderId="12" xfId="0" applyFont="1" applyBorder="1" applyAlignment="1">
      <alignment horizontal="center" vertical="center" wrapText="1"/>
    </xf>
    <xf numFmtId="0" fontId="40" fillId="0" borderId="4" xfId="0" applyFont="1" applyBorder="1" applyAlignment="1">
      <alignment horizontal="center" vertical="center" wrapText="1"/>
    </xf>
    <xf numFmtId="0" fontId="40" fillId="0" borderId="5" xfId="0" applyFont="1" applyBorder="1" applyAlignment="1">
      <alignment horizontal="center" vertical="center" wrapText="1"/>
    </xf>
    <xf numFmtId="0" fontId="41" fillId="0" borderId="5" xfId="0" applyFont="1" applyBorder="1" applyAlignment="1">
      <alignment horizontal="center" vertical="center" wrapText="1"/>
    </xf>
    <xf numFmtId="0" fontId="40" fillId="0" borderId="7" xfId="0" applyFont="1" applyBorder="1" applyAlignment="1">
      <alignment horizontal="center" vertical="center" wrapText="1"/>
    </xf>
    <xf numFmtId="0" fontId="40" fillId="0" borderId="23" xfId="0" applyFont="1" applyBorder="1" applyAlignment="1">
      <alignment horizontal="center" vertical="center" wrapText="1"/>
    </xf>
    <xf numFmtId="0" fontId="40" fillId="11" borderId="5" xfId="0" applyFont="1" applyFill="1" applyBorder="1" applyAlignment="1">
      <alignment horizontal="center" vertical="center" wrapText="1"/>
    </xf>
    <xf numFmtId="0" fontId="40" fillId="0" borderId="9" xfId="0" applyFont="1" applyBorder="1" applyAlignment="1">
      <alignment horizontal="center" vertical="center" wrapText="1"/>
    </xf>
    <xf numFmtId="0" fontId="40" fillId="0" borderId="21" xfId="0" applyFont="1" applyBorder="1" applyAlignment="1">
      <alignment horizontal="center" vertical="center" wrapText="1"/>
    </xf>
    <xf numFmtId="0" fontId="40" fillId="0" borderId="7" xfId="0" applyFont="1" applyBorder="1" applyAlignment="1">
      <alignment horizontal="center" vertical="center"/>
    </xf>
    <xf numFmtId="0" fontId="40" fillId="0" borderId="4" xfId="0" applyFont="1" applyBorder="1" applyAlignment="1">
      <alignment horizontal="center" vertical="center"/>
    </xf>
    <xf numFmtId="0" fontId="40" fillId="0" borderId="8" xfId="0" applyFont="1" applyBorder="1" applyAlignment="1">
      <alignment horizontal="center" vertical="center"/>
    </xf>
    <xf numFmtId="0" fontId="40" fillId="0" borderId="9" xfId="0" applyFont="1" applyBorder="1" applyAlignment="1">
      <alignment horizontal="center" vertical="center"/>
    </xf>
    <xf numFmtId="0" fontId="40" fillId="0" borderId="5" xfId="0" applyFont="1" applyBorder="1" applyAlignment="1">
      <alignment horizontal="center" vertical="center"/>
    </xf>
    <xf numFmtId="0" fontId="40" fillId="0" borderId="21" xfId="0" applyFont="1" applyBorder="1" applyAlignment="1">
      <alignment horizontal="center" vertical="center"/>
    </xf>
    <xf numFmtId="0" fontId="40" fillId="3" borderId="4" xfId="0" applyFont="1" applyFill="1" applyBorder="1" applyAlignment="1">
      <alignment horizontal="center" vertical="center" wrapText="1"/>
    </xf>
    <xf numFmtId="0" fontId="40" fillId="3" borderId="5" xfId="0" applyFont="1" applyFill="1" applyBorder="1" applyAlignment="1">
      <alignment horizontal="center" vertical="center" wrapText="1"/>
    </xf>
    <xf numFmtId="0" fontId="40" fillId="0" borderId="14" xfId="0" applyFont="1" applyBorder="1" applyAlignment="1">
      <alignment vertical="center"/>
    </xf>
    <xf numFmtId="0" fontId="40" fillId="0" borderId="14" xfId="0" applyFont="1" applyBorder="1" applyAlignment="1">
      <alignment horizontal="center" vertical="center"/>
    </xf>
    <xf numFmtId="0" fontId="40" fillId="0" borderId="1" xfId="0" applyFont="1" applyBorder="1" applyAlignment="1">
      <alignment horizontal="center" vertical="center" wrapText="1"/>
    </xf>
    <xf numFmtId="0" fontId="40" fillId="7" borderId="9" xfId="0" applyFont="1" applyFill="1" applyBorder="1" applyAlignment="1">
      <alignment horizontal="center" vertical="center" wrapText="1"/>
    </xf>
    <xf numFmtId="0" fontId="40" fillId="7" borderId="19" xfId="0" applyFont="1" applyFill="1" applyBorder="1" applyAlignment="1">
      <alignment horizontal="center" vertical="center" wrapText="1"/>
    </xf>
    <xf numFmtId="0" fontId="40" fillId="4" borderId="1" xfId="0" applyFont="1" applyFill="1" applyBorder="1" applyAlignment="1">
      <alignment horizontal="center" vertical="center" wrapText="1"/>
    </xf>
    <xf numFmtId="0" fontId="40" fillId="9" borderId="9" xfId="0" applyFont="1" applyFill="1" applyBorder="1" applyAlignment="1">
      <alignment horizontal="center" vertical="center" wrapText="1"/>
    </xf>
    <xf numFmtId="0" fontId="40" fillId="9" borderId="19" xfId="0" applyFont="1" applyFill="1" applyBorder="1" applyAlignment="1">
      <alignment horizontal="center" vertical="center" wrapText="1"/>
    </xf>
    <xf numFmtId="0" fontId="40" fillId="8" borderId="20" xfId="0" applyFont="1" applyFill="1" applyBorder="1" applyAlignment="1">
      <alignment horizontal="center" vertical="center" wrapText="1"/>
    </xf>
    <xf numFmtId="0" fontId="40" fillId="0" borderId="20" xfId="0" applyFont="1" applyBorder="1" applyAlignment="1">
      <alignment horizontal="center" vertical="center" wrapText="1"/>
    </xf>
    <xf numFmtId="0" fontId="40" fillId="2" borderId="1" xfId="0" applyFont="1" applyFill="1" applyBorder="1" applyAlignment="1">
      <alignment horizontal="center" vertical="center"/>
    </xf>
    <xf numFmtId="0" fontId="40" fillId="4" borderId="1" xfId="0" applyFont="1" applyFill="1" applyBorder="1" applyAlignment="1">
      <alignment horizontal="center" vertical="center"/>
    </xf>
    <xf numFmtId="0" fontId="40" fillId="0" borderId="12" xfId="0" applyFont="1" applyBorder="1" applyAlignment="1">
      <alignment vertical="center"/>
    </xf>
    <xf numFmtId="0" fontId="40" fillId="0" borderId="6" xfId="0" applyFont="1" applyBorder="1" applyAlignment="1">
      <alignment vertical="center"/>
    </xf>
    <xf numFmtId="0" fontId="40" fillId="0" borderId="6" xfId="0" applyFont="1" applyBorder="1" applyAlignment="1">
      <alignment horizontal="center" vertical="center"/>
    </xf>
    <xf numFmtId="0" fontId="40" fillId="0" borderId="13" xfId="0" applyFont="1" applyBorder="1" applyAlignment="1">
      <alignment vertical="center"/>
    </xf>
    <xf numFmtId="0" fontId="40" fillId="0" borderId="15" xfId="0" applyFont="1" applyBorder="1" applyAlignment="1">
      <alignment horizontal="center" vertical="center" wrapText="1"/>
    </xf>
    <xf numFmtId="0" fontId="40" fillId="0" borderId="16" xfId="0" applyFont="1" applyBorder="1" applyAlignment="1">
      <alignment horizontal="center" vertical="center" wrapText="1"/>
    </xf>
    <xf numFmtId="0" fontId="40" fillId="0" borderId="0" xfId="0" applyFont="1" applyAlignment="1">
      <alignment vertical="center"/>
    </xf>
    <xf numFmtId="0" fontId="40" fillId="0" borderId="15" xfId="0" applyFont="1" applyBorder="1" applyAlignment="1">
      <alignment horizontal="center" vertical="center"/>
    </xf>
    <xf numFmtId="0" fontId="40" fillId="0" borderId="0" xfId="0" applyFont="1" applyAlignment="1">
      <alignment vertical="center" wrapText="1"/>
    </xf>
    <xf numFmtId="0" fontId="40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2" fillId="0" borderId="0" xfId="0" applyFont="1"/>
    <xf numFmtId="0" fontId="43" fillId="0" borderId="0" xfId="0" applyFont="1"/>
    <xf numFmtId="0" fontId="42" fillId="0" borderId="29" xfId="0" applyFont="1" applyBorder="1"/>
    <xf numFmtId="0" fontId="42" fillId="0" borderId="38" xfId="0" applyFont="1" applyBorder="1"/>
    <xf numFmtId="0" fontId="42" fillId="0" borderId="27" xfId="0" applyFont="1" applyBorder="1"/>
    <xf numFmtId="0" fontId="43" fillId="0" borderId="28" xfId="0" applyFont="1" applyBorder="1"/>
    <xf numFmtId="0" fontId="44" fillId="0" borderId="0" xfId="0" applyFont="1"/>
    <xf numFmtId="0" fontId="44" fillId="11" borderId="0" xfId="0" applyFont="1" applyFill="1"/>
    <xf numFmtId="0" fontId="44" fillId="0" borderId="0" xfId="0" applyFont="1" applyAlignment="1">
      <alignment vertical="center"/>
    </xf>
    <xf numFmtId="0" fontId="44" fillId="11" borderId="0" xfId="0" applyFont="1" applyFill="1" applyAlignment="1">
      <alignment vertical="center"/>
    </xf>
    <xf numFmtId="0" fontId="44" fillId="12" borderId="0" xfId="0" applyFont="1" applyFill="1"/>
    <xf numFmtId="0" fontId="48" fillId="0" borderId="0" xfId="0" applyFont="1"/>
    <xf numFmtId="0" fontId="49" fillId="0" borderId="0" xfId="0" applyFont="1"/>
    <xf numFmtId="0" fontId="50" fillId="0" borderId="0" xfId="0" applyFont="1"/>
    <xf numFmtId="0" fontId="42" fillId="0" borderId="0" xfId="0" applyFont="1" applyAlignment="1">
      <alignment wrapText="1"/>
    </xf>
    <xf numFmtId="0" fontId="51" fillId="0" borderId="0" xfId="0" applyFont="1" applyAlignment="1">
      <alignment wrapText="1"/>
    </xf>
    <xf numFmtId="0" fontId="43" fillId="11" borderId="0" xfId="0" applyFont="1" applyFill="1"/>
    <xf numFmtId="0" fontId="46" fillId="13" borderId="35" xfId="0" applyFont="1" applyFill="1" applyBorder="1" applyAlignment="1">
      <alignment horizontal="center" vertical="center"/>
    </xf>
    <xf numFmtId="0" fontId="46" fillId="17" borderId="35" xfId="0" applyFont="1" applyFill="1" applyBorder="1" applyAlignment="1">
      <alignment horizontal="center" vertical="center"/>
    </xf>
    <xf numFmtId="0" fontId="46" fillId="15" borderId="33" xfId="0" applyFont="1" applyFill="1" applyBorder="1" applyAlignment="1">
      <alignment horizontal="center" vertical="center"/>
    </xf>
    <xf numFmtId="0" fontId="46" fillId="18" borderId="56" xfId="0" applyFont="1" applyFill="1" applyBorder="1" applyAlignment="1">
      <alignment horizontal="center" vertical="center"/>
    </xf>
    <xf numFmtId="0" fontId="46" fillId="11" borderId="0" xfId="0" applyFont="1" applyFill="1" applyAlignment="1">
      <alignment horizontal="center"/>
    </xf>
    <xf numFmtId="0" fontId="46" fillId="15" borderId="63" xfId="0" applyFont="1" applyFill="1" applyBorder="1" applyAlignment="1">
      <alignment horizontal="center" vertical="center"/>
    </xf>
    <xf numFmtId="0" fontId="46" fillId="13" borderId="63" xfId="0" applyFont="1" applyFill="1" applyBorder="1" applyAlignment="1">
      <alignment horizontal="center" vertical="center"/>
    </xf>
    <xf numFmtId="0" fontId="2" fillId="11" borderId="50" xfId="0" applyFont="1" applyFill="1" applyBorder="1" applyAlignment="1">
      <alignment horizontal="center" wrapText="1"/>
    </xf>
    <xf numFmtId="0" fontId="2" fillId="0" borderId="49" xfId="0" applyFont="1" applyBorder="1" applyAlignment="1">
      <alignment horizontal="center" wrapText="1"/>
    </xf>
    <xf numFmtId="0" fontId="2" fillId="0" borderId="52" xfId="0" applyFont="1" applyBorder="1" applyAlignment="1">
      <alignment horizontal="center" wrapText="1"/>
    </xf>
    <xf numFmtId="0" fontId="46" fillId="11" borderId="61" xfId="0" applyFont="1" applyFill="1" applyBorder="1" applyAlignment="1">
      <alignment horizontal="center"/>
    </xf>
    <xf numFmtId="0" fontId="46" fillId="11" borderId="49" xfId="0" applyFont="1" applyFill="1" applyBorder="1" applyAlignment="1">
      <alignment horizontal="center"/>
    </xf>
    <xf numFmtId="0" fontId="46" fillId="0" borderId="40" xfId="0" applyFont="1" applyBorder="1" applyAlignment="1">
      <alignment horizontal="center" vertical="center" wrapText="1"/>
    </xf>
    <xf numFmtId="0" fontId="46" fillId="0" borderId="41" xfId="0" applyFont="1" applyBorder="1" applyAlignment="1">
      <alignment horizontal="center" vertical="center" wrapText="1"/>
    </xf>
    <xf numFmtId="0" fontId="45" fillId="20" borderId="37" xfId="0" applyFont="1" applyFill="1" applyBorder="1" applyAlignment="1">
      <alignment horizontal="center" vertical="center" wrapText="1"/>
    </xf>
    <xf numFmtId="0" fontId="45" fillId="20" borderId="36" xfId="0" applyFont="1" applyFill="1" applyBorder="1" applyAlignment="1">
      <alignment horizontal="center" vertical="center" wrapText="1"/>
    </xf>
    <xf numFmtId="0" fontId="45" fillId="20" borderId="30" xfId="0" applyFont="1" applyFill="1" applyBorder="1" applyAlignment="1">
      <alignment horizontal="center" vertical="center" wrapText="1"/>
    </xf>
    <xf numFmtId="0" fontId="46" fillId="11" borderId="64" xfId="0" applyFont="1" applyFill="1" applyBorder="1" applyAlignment="1">
      <alignment horizontal="center" wrapText="1"/>
    </xf>
    <xf numFmtId="0" fontId="46" fillId="11" borderId="61" xfId="0" applyFont="1" applyFill="1" applyBorder="1" applyAlignment="1">
      <alignment horizontal="center" wrapText="1"/>
    </xf>
    <xf numFmtId="0" fontId="60" fillId="11" borderId="0" xfId="0" applyFont="1" applyFill="1" applyAlignment="1">
      <alignment horizontal="center" vertical="center" wrapText="1"/>
    </xf>
    <xf numFmtId="0" fontId="60" fillId="11" borderId="32" xfId="0" applyFont="1" applyFill="1" applyBorder="1" applyAlignment="1">
      <alignment horizontal="center" vertical="center" wrapText="1"/>
    </xf>
    <xf numFmtId="0" fontId="60" fillId="12" borderId="0" xfId="0" applyFont="1" applyFill="1" applyAlignment="1">
      <alignment horizontal="center" vertical="center" wrapText="1"/>
    </xf>
    <xf numFmtId="0" fontId="60" fillId="11" borderId="44" xfId="0" applyFont="1" applyFill="1" applyBorder="1" applyAlignment="1">
      <alignment horizontal="center" vertical="center" wrapText="1"/>
    </xf>
    <xf numFmtId="0" fontId="60" fillId="11" borderId="41" xfId="0" applyFont="1" applyFill="1" applyBorder="1" applyAlignment="1">
      <alignment horizontal="center" vertical="center" wrapText="1"/>
    </xf>
    <xf numFmtId="0" fontId="60" fillId="0" borderId="40" xfId="0" applyFont="1" applyBorder="1" applyAlignment="1">
      <alignment horizontal="center" vertical="center" wrapText="1"/>
    </xf>
    <xf numFmtId="0" fontId="60" fillId="11" borderId="40" xfId="0" applyFont="1" applyFill="1" applyBorder="1" applyAlignment="1">
      <alignment horizontal="center" vertical="center" wrapText="1"/>
    </xf>
    <xf numFmtId="49" fontId="61" fillId="19" borderId="48" xfId="0" applyNumberFormat="1" applyFont="1" applyFill="1" applyBorder="1" applyAlignment="1">
      <alignment horizontal="center" vertical="center" wrapText="1"/>
    </xf>
    <xf numFmtId="0" fontId="61" fillId="0" borderId="40" xfId="0" applyFont="1" applyBorder="1" applyAlignment="1">
      <alignment horizontal="center" vertical="center"/>
    </xf>
    <xf numFmtId="0" fontId="61" fillId="0" borderId="41" xfId="0" applyFont="1" applyBorder="1" applyAlignment="1">
      <alignment horizontal="center" vertical="center" wrapText="1"/>
    </xf>
    <xf numFmtId="0" fontId="60" fillId="11" borderId="51" xfId="0" applyFont="1" applyFill="1" applyBorder="1" applyAlignment="1">
      <alignment horizontal="center" vertical="center" wrapText="1"/>
    </xf>
    <xf numFmtId="0" fontId="60" fillId="11" borderId="76" xfId="0" applyFont="1" applyFill="1" applyBorder="1" applyAlignment="1">
      <alignment horizontal="center" vertical="center" wrapText="1"/>
    </xf>
    <xf numFmtId="0" fontId="60" fillId="11" borderId="52" xfId="0" applyFont="1" applyFill="1" applyBorder="1" applyAlignment="1">
      <alignment horizontal="center" vertical="center" wrapText="1"/>
    </xf>
    <xf numFmtId="0" fontId="60" fillId="11" borderId="77" xfId="0" applyFont="1" applyFill="1" applyBorder="1" applyAlignment="1">
      <alignment horizontal="center" vertical="center" wrapText="1"/>
    </xf>
    <xf numFmtId="0" fontId="46" fillId="17" borderId="63" xfId="0" applyFont="1" applyFill="1" applyBorder="1" applyAlignment="1">
      <alignment horizontal="center" vertical="center"/>
    </xf>
    <xf numFmtId="0" fontId="60" fillId="0" borderId="60" xfId="0" applyFont="1" applyBorder="1" applyAlignment="1">
      <alignment horizontal="center" vertical="center" wrapText="1"/>
    </xf>
    <xf numFmtId="0" fontId="60" fillId="11" borderId="47" xfId="0" applyFont="1" applyFill="1" applyBorder="1" applyAlignment="1">
      <alignment horizontal="center" vertical="center" wrapText="1"/>
    </xf>
    <xf numFmtId="0" fontId="60" fillId="12" borderId="47" xfId="0" applyFont="1" applyFill="1" applyBorder="1" applyAlignment="1">
      <alignment horizontal="center" vertical="center" wrapText="1"/>
    </xf>
    <xf numFmtId="0" fontId="57" fillId="12" borderId="39" xfId="0" applyFont="1" applyFill="1" applyBorder="1" applyAlignment="1">
      <alignment horizontal="center" vertical="center" wrapText="1"/>
    </xf>
    <xf numFmtId="0" fontId="57" fillId="12" borderId="48" xfId="0" applyFont="1" applyFill="1" applyBorder="1" applyAlignment="1">
      <alignment horizontal="center" vertical="center" wrapText="1"/>
    </xf>
    <xf numFmtId="0" fontId="57" fillId="11" borderId="41" xfId="0" applyFont="1" applyFill="1" applyBorder="1" applyAlignment="1">
      <alignment horizontal="center" vertical="center" wrapText="1"/>
    </xf>
    <xf numFmtId="0" fontId="61" fillId="0" borderId="46" xfId="0" applyFont="1" applyBorder="1" applyAlignment="1">
      <alignment horizontal="center" vertical="center" wrapText="1"/>
    </xf>
    <xf numFmtId="0" fontId="61" fillId="0" borderId="40" xfId="0" applyFont="1" applyBorder="1" applyAlignment="1">
      <alignment horizontal="center" vertical="center" wrapText="1"/>
    </xf>
    <xf numFmtId="0" fontId="61" fillId="0" borderId="48" xfId="0" applyFont="1" applyBorder="1" applyAlignment="1">
      <alignment horizontal="center" vertical="center" wrapText="1"/>
    </xf>
    <xf numFmtId="49" fontId="61" fillId="19" borderId="46" xfId="0" applyNumberFormat="1" applyFont="1" applyFill="1" applyBorder="1" applyAlignment="1">
      <alignment horizontal="center" vertical="center" wrapText="1"/>
    </xf>
    <xf numFmtId="49" fontId="61" fillId="0" borderId="46" xfId="0" applyNumberFormat="1" applyFont="1" applyBorder="1" applyAlignment="1">
      <alignment horizontal="center" vertical="center" wrapText="1"/>
    </xf>
    <xf numFmtId="49" fontId="61" fillId="0" borderId="48" xfId="0" applyNumberFormat="1" applyFont="1" applyBorder="1" applyAlignment="1">
      <alignment horizontal="center" vertical="center" wrapText="1"/>
    </xf>
    <xf numFmtId="0" fontId="61" fillId="11" borderId="46" xfId="0" applyFont="1" applyFill="1" applyBorder="1" applyAlignment="1">
      <alignment horizontal="center" vertical="center" wrapText="1"/>
    </xf>
    <xf numFmtId="0" fontId="61" fillId="11" borderId="48" xfId="0" applyFont="1" applyFill="1" applyBorder="1" applyAlignment="1">
      <alignment horizontal="center" vertical="center" wrapText="1"/>
    </xf>
    <xf numFmtId="0" fontId="61" fillId="0" borderId="41" xfId="0" applyFont="1" applyBorder="1" applyAlignment="1">
      <alignment horizontal="center" vertical="center"/>
    </xf>
    <xf numFmtId="0" fontId="61" fillId="0" borderId="44" xfId="0" applyFont="1" applyBorder="1" applyAlignment="1">
      <alignment horizontal="center" vertical="center" wrapText="1"/>
    </xf>
    <xf numFmtId="0" fontId="60" fillId="11" borderId="0" xfId="0" applyFont="1" applyFill="1"/>
    <xf numFmtId="0" fontId="60" fillId="0" borderId="0" xfId="0" applyFont="1"/>
    <xf numFmtId="0" fontId="46" fillId="17" borderId="75" xfId="0" applyFont="1" applyFill="1" applyBorder="1" applyAlignment="1">
      <alignment horizontal="center" vertical="center"/>
    </xf>
    <xf numFmtId="0" fontId="46" fillId="15" borderId="79" xfId="0" applyFont="1" applyFill="1" applyBorder="1" applyAlignment="1">
      <alignment horizontal="center" vertical="center"/>
    </xf>
    <xf numFmtId="0" fontId="46" fillId="16" borderId="80" xfId="0" applyFont="1" applyFill="1" applyBorder="1" applyAlignment="1">
      <alignment horizontal="center" vertical="center"/>
    </xf>
    <xf numFmtId="0" fontId="46" fillId="13" borderId="79" xfId="0" applyFont="1" applyFill="1" applyBorder="1" applyAlignment="1">
      <alignment horizontal="center" vertical="center"/>
    </xf>
    <xf numFmtId="0" fontId="46" fillId="18" borderId="81" xfId="0" applyFont="1" applyFill="1" applyBorder="1" applyAlignment="1">
      <alignment horizontal="center" vertical="center"/>
    </xf>
    <xf numFmtId="0" fontId="46" fillId="16" borderId="63" xfId="0" applyFont="1" applyFill="1" applyBorder="1" applyAlignment="1">
      <alignment horizontal="center" vertical="center"/>
    </xf>
    <xf numFmtId="0" fontId="46" fillId="18" borderId="82" xfId="0" applyFont="1" applyFill="1" applyBorder="1" applyAlignment="1">
      <alignment horizontal="center" vertical="center"/>
    </xf>
    <xf numFmtId="0" fontId="46" fillId="15" borderId="72" xfId="0" applyFont="1" applyFill="1" applyBorder="1" applyAlignment="1">
      <alignment horizontal="center" vertical="center"/>
    </xf>
    <xf numFmtId="0" fontId="46" fillId="14" borderId="72" xfId="0" applyFont="1" applyFill="1" applyBorder="1" applyAlignment="1">
      <alignment horizontal="center" vertical="center"/>
    </xf>
    <xf numFmtId="0" fontId="46" fillId="13" borderId="77" xfId="0" applyFont="1" applyFill="1" applyBorder="1" applyAlignment="1">
      <alignment horizontal="center" vertical="center"/>
    </xf>
    <xf numFmtId="0" fontId="46" fillId="18" borderId="84" xfId="0" applyFont="1" applyFill="1" applyBorder="1" applyAlignment="1">
      <alignment horizontal="center" vertical="center"/>
    </xf>
    <xf numFmtId="0" fontId="46" fillId="16" borderId="33" xfId="0" applyFont="1" applyFill="1" applyBorder="1" applyAlignment="1">
      <alignment horizontal="center" vertical="center"/>
    </xf>
    <xf numFmtId="0" fontId="58" fillId="0" borderId="85" xfId="0" applyFont="1" applyBorder="1" applyAlignment="1">
      <alignment horizontal="center" vertical="center" wrapText="1"/>
    </xf>
    <xf numFmtId="0" fontId="58" fillId="0" borderId="83" xfId="0" applyFont="1" applyBorder="1" applyAlignment="1">
      <alignment horizontal="center" vertical="center" wrapText="1"/>
    </xf>
    <xf numFmtId="0" fontId="58" fillId="0" borderId="51" xfId="0" applyFont="1" applyBorder="1" applyAlignment="1">
      <alignment horizontal="center" vertical="center" wrapText="1"/>
    </xf>
    <xf numFmtId="0" fontId="60" fillId="11" borderId="66" xfId="0" applyFont="1" applyFill="1" applyBorder="1" applyAlignment="1">
      <alignment horizontal="center" vertical="center" wrapText="1"/>
    </xf>
    <xf numFmtId="49" fontId="61" fillId="19" borderId="0" xfId="0" applyNumberFormat="1" applyFont="1" applyFill="1" applyAlignment="1">
      <alignment horizontal="center" vertical="center" wrapText="1"/>
    </xf>
    <xf numFmtId="0" fontId="61" fillId="0" borderId="43" xfId="0" applyFont="1" applyBorder="1" applyAlignment="1">
      <alignment horizontal="center" vertical="center" wrapText="1"/>
    </xf>
    <xf numFmtId="0" fontId="45" fillId="20" borderId="63" xfId="0" applyFont="1" applyFill="1" applyBorder="1" applyAlignment="1">
      <alignment horizontal="center" vertical="center" wrapText="1"/>
    </xf>
    <xf numFmtId="0" fontId="45" fillId="20" borderId="49" xfId="0" applyFont="1" applyFill="1" applyBorder="1" applyAlignment="1">
      <alignment horizontal="center" vertical="center" wrapText="1"/>
    </xf>
    <xf numFmtId="0" fontId="60" fillId="0" borderId="73" xfId="0" applyFont="1" applyBorder="1" applyAlignment="1">
      <alignment horizontal="center" vertical="center" wrapText="1"/>
    </xf>
    <xf numFmtId="0" fontId="60" fillId="0" borderId="74" xfId="0" applyFont="1" applyBorder="1" applyAlignment="1">
      <alignment horizontal="center" vertical="center" wrapText="1"/>
    </xf>
    <xf numFmtId="0" fontId="60" fillId="0" borderId="73" xfId="0" applyFont="1" applyBorder="1" applyAlignment="1">
      <alignment horizontal="center" vertical="center"/>
    </xf>
    <xf numFmtId="0" fontId="60" fillId="0" borderId="64" xfId="0" applyFont="1" applyBorder="1" applyAlignment="1">
      <alignment horizontal="center" vertical="center" wrapText="1"/>
    </xf>
    <xf numFmtId="49" fontId="62" fillId="19" borderId="42" xfId="0" applyNumberFormat="1" applyFont="1" applyFill="1" applyBorder="1" applyAlignment="1">
      <alignment horizontal="center" vertical="center" wrapText="1"/>
    </xf>
    <xf numFmtId="49" fontId="61" fillId="19" borderId="43" xfId="0" applyNumberFormat="1" applyFont="1" applyFill="1" applyBorder="1" applyAlignment="1">
      <alignment horizontal="center" vertical="center" wrapText="1"/>
    </xf>
    <xf numFmtId="0" fontId="60" fillId="0" borderId="42" xfId="0" applyFont="1" applyBorder="1" applyAlignment="1">
      <alignment horizontal="center" vertical="center" wrapText="1"/>
    </xf>
    <xf numFmtId="0" fontId="60" fillId="0" borderId="43" xfId="0" applyFont="1" applyBorder="1" applyAlignment="1">
      <alignment horizontal="center" vertical="center" wrapText="1"/>
    </xf>
    <xf numFmtId="0" fontId="60" fillId="11" borderId="42" xfId="0" applyFont="1" applyFill="1" applyBorder="1" applyAlignment="1">
      <alignment horizontal="center" vertical="center" wrapText="1"/>
    </xf>
    <xf numFmtId="0" fontId="58" fillId="0" borderId="86" xfId="0" applyFont="1" applyBorder="1" applyAlignment="1">
      <alignment horizontal="center" vertical="center" wrapText="1"/>
    </xf>
    <xf numFmtId="0" fontId="61" fillId="0" borderId="56" xfId="0" applyFont="1" applyBorder="1" applyAlignment="1">
      <alignment horizontal="center" vertical="center" wrapText="1"/>
    </xf>
    <xf numFmtId="0" fontId="61" fillId="0" borderId="64" xfId="0" applyFont="1" applyBorder="1" applyAlignment="1">
      <alignment horizontal="center" vertical="center" wrapText="1"/>
    </xf>
    <xf numFmtId="0" fontId="58" fillId="0" borderId="49" xfId="0" applyFont="1" applyBorder="1" applyAlignment="1">
      <alignment horizontal="center" vertical="center" wrapText="1"/>
    </xf>
    <xf numFmtId="0" fontId="60" fillId="11" borderId="49" xfId="0" applyFont="1" applyFill="1" applyBorder="1" applyAlignment="1">
      <alignment horizontal="center" vertical="center"/>
    </xf>
    <xf numFmtId="0" fontId="60" fillId="0" borderId="62" xfId="0" applyFont="1" applyBorder="1" applyAlignment="1">
      <alignment horizontal="center" vertical="center" wrapText="1"/>
    </xf>
    <xf numFmtId="0" fontId="59" fillId="0" borderId="49" xfId="0" applyFont="1" applyBorder="1" applyAlignment="1">
      <alignment horizontal="center" wrapText="1"/>
    </xf>
    <xf numFmtId="0" fontId="46" fillId="0" borderId="49" xfId="0" applyFont="1" applyBorder="1" applyAlignment="1">
      <alignment horizontal="center" wrapText="1"/>
    </xf>
    <xf numFmtId="0" fontId="61" fillId="0" borderId="46" xfId="0" applyFont="1" applyBorder="1" applyAlignment="1">
      <alignment horizontal="center" vertical="center"/>
    </xf>
    <xf numFmtId="0" fontId="61" fillId="11" borderId="64" xfId="0" applyFont="1" applyFill="1" applyBorder="1" applyAlignment="1">
      <alignment horizontal="center" vertical="center" wrapText="1"/>
    </xf>
    <xf numFmtId="0" fontId="60" fillId="0" borderId="44" xfId="0" applyFont="1" applyBorder="1" applyAlignment="1">
      <alignment horizontal="center" vertical="center" wrapText="1"/>
    </xf>
    <xf numFmtId="0" fontId="61" fillId="0" borderId="63" xfId="0" applyFont="1" applyBorder="1" applyAlignment="1">
      <alignment horizontal="center" vertical="center" wrapText="1"/>
    </xf>
    <xf numFmtId="0" fontId="61" fillId="11" borderId="0" xfId="0" applyFont="1" applyFill="1" applyAlignment="1">
      <alignment horizontal="center" vertical="center"/>
    </xf>
    <xf numFmtId="0" fontId="60" fillId="11" borderId="61" xfId="0" applyFont="1" applyFill="1" applyBorder="1" applyAlignment="1">
      <alignment horizontal="center" vertical="center" wrapText="1"/>
    </xf>
    <xf numFmtId="0" fontId="45" fillId="20" borderId="31" xfId="0" applyFont="1" applyFill="1" applyBorder="1" applyAlignment="1">
      <alignment horizontal="center" vertical="center" wrapText="1"/>
    </xf>
    <xf numFmtId="0" fontId="61" fillId="11" borderId="43" xfId="0" applyFont="1" applyFill="1" applyBorder="1" applyAlignment="1">
      <alignment horizontal="center" vertical="center" wrapText="1"/>
    </xf>
    <xf numFmtId="0" fontId="49" fillId="0" borderId="89" xfId="0" applyFont="1" applyBorder="1"/>
    <xf numFmtId="0" fontId="60" fillId="0" borderId="42" xfId="0" applyFont="1" applyBorder="1" applyAlignment="1">
      <alignment horizontal="center" vertical="center"/>
    </xf>
    <xf numFmtId="0" fontId="60" fillId="0" borderId="77" xfId="0" applyFont="1" applyBorder="1" applyAlignment="1">
      <alignment horizontal="center" vertical="center"/>
    </xf>
    <xf numFmtId="0" fontId="60" fillId="0" borderId="91" xfId="0" applyFont="1" applyBorder="1" applyAlignment="1">
      <alignment horizontal="center" vertical="center" wrapText="1"/>
    </xf>
    <xf numFmtId="0" fontId="61" fillId="0" borderId="92" xfId="0" applyFont="1" applyBorder="1" applyAlignment="1">
      <alignment horizontal="center" vertical="center" wrapText="1"/>
    </xf>
    <xf numFmtId="0" fontId="61" fillId="11" borderId="90" xfId="0" applyFont="1" applyFill="1" applyBorder="1" applyAlignment="1">
      <alignment horizontal="center" vertical="center" wrapText="1"/>
    </xf>
    <xf numFmtId="0" fontId="61" fillId="11" borderId="91" xfId="0" applyFont="1" applyFill="1" applyBorder="1" applyAlignment="1">
      <alignment horizontal="center" vertical="center" wrapText="1"/>
    </xf>
    <xf numFmtId="0" fontId="61" fillId="0" borderId="48" xfId="0" applyFont="1" applyBorder="1" applyAlignment="1">
      <alignment horizontal="center" wrapText="1"/>
    </xf>
    <xf numFmtId="0" fontId="46" fillId="17" borderId="94" xfId="0" applyFont="1" applyFill="1" applyBorder="1" applyAlignment="1">
      <alignment horizontal="center" vertical="center"/>
    </xf>
    <xf numFmtId="0" fontId="60" fillId="11" borderId="93" xfId="0" applyFont="1" applyFill="1" applyBorder="1" applyAlignment="1">
      <alignment horizontal="center" vertical="center" wrapText="1"/>
    </xf>
    <xf numFmtId="0" fontId="60" fillId="11" borderId="95" xfId="0" applyFont="1" applyFill="1" applyBorder="1" applyAlignment="1">
      <alignment horizontal="center" vertical="center" wrapText="1"/>
    </xf>
    <xf numFmtId="0" fontId="46" fillId="0" borderId="0" xfId="0" applyFont="1"/>
    <xf numFmtId="0" fontId="46" fillId="11" borderId="0" xfId="0" applyFont="1" applyFill="1"/>
    <xf numFmtId="0" fontId="46" fillId="0" borderId="0" xfId="0" applyFont="1" applyAlignment="1">
      <alignment vertical="center"/>
    </xf>
    <xf numFmtId="0" fontId="46" fillId="11" borderId="0" xfId="0" applyFont="1" applyFill="1" applyAlignment="1">
      <alignment vertical="center"/>
    </xf>
    <xf numFmtId="0" fontId="44" fillId="0" borderId="28" xfId="0" applyFont="1" applyBorder="1"/>
    <xf numFmtId="0" fontId="44" fillId="0" borderId="0" xfId="0" applyFont="1" applyAlignment="1">
      <alignment wrapText="1"/>
    </xf>
    <xf numFmtId="0" fontId="46" fillId="16" borderId="105" xfId="0" applyFont="1" applyFill="1" applyBorder="1" applyAlignment="1">
      <alignment horizontal="center" vertical="center"/>
    </xf>
    <xf numFmtId="0" fontId="46" fillId="17" borderId="101" xfId="0" applyFont="1" applyFill="1" applyBorder="1" applyAlignment="1">
      <alignment horizontal="center" vertical="center"/>
    </xf>
    <xf numFmtId="0" fontId="44" fillId="0" borderId="107" xfId="0" applyFont="1" applyBorder="1"/>
    <xf numFmtId="0" fontId="44" fillId="0" borderId="0" xfId="0" applyFont="1" applyAlignment="1">
      <alignment horizontal="center"/>
    </xf>
    <xf numFmtId="0" fontId="45" fillId="21" borderId="97" xfId="0" applyFont="1" applyFill="1" applyBorder="1" applyAlignment="1">
      <alignment horizontal="center" vertical="center" wrapText="1"/>
    </xf>
    <xf numFmtId="0" fontId="46" fillId="11" borderId="97" xfId="0" applyFont="1" applyFill="1" applyBorder="1" applyAlignment="1">
      <alignment horizontal="center" vertical="center" wrapText="1"/>
    </xf>
    <xf numFmtId="0" fontId="46" fillId="0" borderId="97" xfId="0" applyFont="1" applyBorder="1" applyAlignment="1">
      <alignment horizontal="center" vertical="center" wrapText="1"/>
    </xf>
    <xf numFmtId="0" fontId="46" fillId="0" borderId="101" xfId="0" applyFont="1" applyBorder="1" applyAlignment="1">
      <alignment horizontal="center" vertical="center"/>
    </xf>
    <xf numFmtId="0" fontId="46" fillId="0" borderId="96" xfId="0" applyFont="1" applyBorder="1"/>
    <xf numFmtId="0" fontId="46" fillId="0" borderId="101" xfId="0" applyFont="1" applyBorder="1" applyAlignment="1">
      <alignment horizontal="center" vertical="center" wrapText="1"/>
    </xf>
    <xf numFmtId="0" fontId="46" fillId="0" borderId="0" xfId="0" applyFont="1" applyAlignment="1">
      <alignment horizontal="center"/>
    </xf>
    <xf numFmtId="0" fontId="46" fillId="17" borderId="112" xfId="0" applyFont="1" applyFill="1" applyBorder="1" applyAlignment="1">
      <alignment horizontal="center" vertical="center" wrapText="1"/>
    </xf>
    <xf numFmtId="0" fontId="46" fillId="15" borderId="112" xfId="0" applyFont="1" applyFill="1" applyBorder="1" applyAlignment="1">
      <alignment horizontal="center" vertical="center" wrapText="1"/>
    </xf>
    <xf numFmtId="0" fontId="46" fillId="23" borderId="112" xfId="0" applyFont="1" applyFill="1" applyBorder="1" applyAlignment="1">
      <alignment horizontal="center" vertical="center" wrapText="1"/>
    </xf>
    <xf numFmtId="0" fontId="46" fillId="6" borderId="112" xfId="0" applyFont="1" applyFill="1" applyBorder="1" applyAlignment="1">
      <alignment horizontal="center" vertical="center" wrapText="1"/>
    </xf>
    <xf numFmtId="0" fontId="46" fillId="4" borderId="112" xfId="0" applyFont="1" applyFill="1" applyBorder="1" applyAlignment="1">
      <alignment horizontal="center" vertical="center" wrapText="1"/>
    </xf>
    <xf numFmtId="0" fontId="46" fillId="6" borderId="101" xfId="0" applyFont="1" applyFill="1" applyBorder="1" applyAlignment="1">
      <alignment horizontal="center" vertical="center"/>
    </xf>
    <xf numFmtId="0" fontId="46" fillId="24" borderId="97" xfId="0" applyFont="1" applyFill="1" applyBorder="1" applyAlignment="1">
      <alignment horizontal="center" vertical="center"/>
    </xf>
    <xf numFmtId="0" fontId="46" fillId="25" borderId="101" xfId="0" applyFont="1" applyFill="1" applyBorder="1" applyAlignment="1">
      <alignment horizontal="center" vertical="center"/>
    </xf>
    <xf numFmtId="0" fontId="55" fillId="0" borderId="97" xfId="0" applyFont="1" applyBorder="1" applyAlignment="1">
      <alignment horizontal="center" vertical="center" wrapText="1"/>
    </xf>
    <xf numFmtId="0" fontId="46" fillId="0" borderId="111" xfId="0" applyFont="1" applyBorder="1" applyAlignment="1">
      <alignment horizontal="center" vertical="center" wrapText="1"/>
    </xf>
    <xf numFmtId="0" fontId="45" fillId="0" borderId="97" xfId="0" applyFont="1" applyBorder="1" applyAlignment="1">
      <alignment vertical="center" wrapText="1"/>
    </xf>
    <xf numFmtId="0" fontId="46" fillId="0" borderId="112" xfId="0" applyFont="1" applyBorder="1" applyAlignment="1">
      <alignment horizontal="center" vertical="center" wrapText="1"/>
    </xf>
    <xf numFmtId="0" fontId="45" fillId="21" borderId="111" xfId="0" applyFont="1" applyFill="1" applyBorder="1" applyAlignment="1">
      <alignment horizontal="center" vertical="center" wrapText="1"/>
    </xf>
    <xf numFmtId="0" fontId="46" fillId="11" borderId="6" xfId="0" applyFont="1" applyFill="1" applyBorder="1" applyAlignment="1">
      <alignment horizontal="center" vertical="center" wrapText="1"/>
    </xf>
    <xf numFmtId="49" fontId="62" fillId="11" borderId="6" xfId="0" applyNumberFormat="1" applyFont="1" applyFill="1" applyBorder="1" applyAlignment="1">
      <alignment horizontal="center" vertical="center" wrapText="1"/>
    </xf>
    <xf numFmtId="49" fontId="61" fillId="11" borderId="6" xfId="0" applyNumberFormat="1" applyFont="1" applyFill="1" applyBorder="1" applyAlignment="1">
      <alignment horizontal="center" vertical="center" wrapText="1"/>
    </xf>
    <xf numFmtId="49" fontId="67" fillId="11" borderId="6" xfId="2" applyNumberFormat="1" applyFont="1" applyFill="1" applyBorder="1" applyAlignment="1">
      <alignment horizontal="center" vertical="center" wrapText="1"/>
    </xf>
    <xf numFmtId="0" fontId="57" fillId="11" borderId="6" xfId="0" applyFont="1" applyFill="1" applyBorder="1" applyAlignment="1">
      <alignment horizontal="center" vertical="center" wrapText="1"/>
    </xf>
    <xf numFmtId="0" fontId="68" fillId="11" borderId="6" xfId="0" applyFont="1" applyFill="1" applyBorder="1" applyAlignment="1">
      <alignment horizontal="center" vertical="center" wrapText="1"/>
    </xf>
    <xf numFmtId="0" fontId="46" fillId="0" borderId="119" xfId="0" applyFont="1" applyBorder="1" applyAlignment="1">
      <alignment horizontal="center" vertical="center" wrapText="1"/>
    </xf>
    <xf numFmtId="49" fontId="68" fillId="11" borderId="6" xfId="2" applyNumberFormat="1" applyFont="1" applyFill="1" applyBorder="1" applyAlignment="1">
      <alignment horizontal="center" vertical="center" wrapText="1"/>
    </xf>
    <xf numFmtId="0" fontId="61" fillId="11" borderId="6" xfId="0" applyFont="1" applyFill="1" applyBorder="1" applyAlignment="1">
      <alignment horizontal="center" vertical="center" wrapText="1"/>
    </xf>
    <xf numFmtId="0" fontId="60" fillId="11" borderId="10" xfId="0" applyFont="1" applyFill="1" applyBorder="1" applyAlignment="1">
      <alignment horizontal="center" vertical="center" wrapText="1"/>
    </xf>
    <xf numFmtId="0" fontId="60" fillId="11" borderId="6" xfId="0" applyFont="1" applyFill="1" applyBorder="1" applyAlignment="1">
      <alignment horizontal="center" vertical="center" wrapText="1"/>
    </xf>
    <xf numFmtId="0" fontId="70" fillId="0" borderId="0" xfId="0" applyFont="1"/>
    <xf numFmtId="0" fontId="73" fillId="21" borderId="97" xfId="0" applyFont="1" applyFill="1" applyBorder="1" applyAlignment="1">
      <alignment horizontal="center" vertical="center" wrapText="1"/>
    </xf>
    <xf numFmtId="0" fontId="74" fillId="17" borderId="112" xfId="0" applyFont="1" applyFill="1" applyBorder="1" applyAlignment="1">
      <alignment horizontal="center" vertical="center" wrapText="1"/>
    </xf>
    <xf numFmtId="0" fontId="74" fillId="15" borderId="112" xfId="0" applyFont="1" applyFill="1" applyBorder="1" applyAlignment="1">
      <alignment horizontal="center" vertical="center" wrapText="1"/>
    </xf>
    <xf numFmtId="0" fontId="74" fillId="23" borderId="112" xfId="0" applyFont="1" applyFill="1" applyBorder="1" applyAlignment="1">
      <alignment horizontal="center" vertical="center" wrapText="1"/>
    </xf>
    <xf numFmtId="0" fontId="74" fillId="6" borderId="112" xfId="0" applyFont="1" applyFill="1" applyBorder="1" applyAlignment="1">
      <alignment horizontal="center" vertical="center" wrapText="1"/>
    </xf>
    <xf numFmtId="0" fontId="74" fillId="4" borderId="112" xfId="0" applyFont="1" applyFill="1" applyBorder="1" applyAlignment="1">
      <alignment horizontal="center" vertical="center" wrapText="1"/>
    </xf>
    <xf numFmtId="0" fontId="73" fillId="21" borderId="111" xfId="0" applyFont="1" applyFill="1" applyBorder="1" applyAlignment="1">
      <alignment horizontal="center" vertical="center" wrapText="1"/>
    </xf>
    <xf numFmtId="0" fontId="75" fillId="11" borderId="6" xfId="0" applyFont="1" applyFill="1" applyBorder="1" applyAlignment="1">
      <alignment horizontal="center" vertical="center" wrapText="1"/>
    </xf>
    <xf numFmtId="0" fontId="76" fillId="11" borderId="6" xfId="0" applyFont="1" applyFill="1" applyBorder="1" applyAlignment="1">
      <alignment horizontal="center" vertical="center" wrapText="1"/>
    </xf>
    <xf numFmtId="0" fontId="70" fillId="0" borderId="0" xfId="0" applyFont="1" applyAlignment="1">
      <alignment wrapText="1"/>
    </xf>
    <xf numFmtId="0" fontId="75" fillId="11" borderId="22" xfId="0" applyFont="1" applyFill="1" applyBorder="1" applyAlignment="1">
      <alignment horizontal="center" vertical="center" wrapText="1"/>
    </xf>
    <xf numFmtId="0" fontId="76" fillId="11" borderId="22" xfId="0" applyFont="1" applyFill="1" applyBorder="1" applyAlignment="1">
      <alignment horizontal="center" vertical="center" wrapText="1"/>
    </xf>
    <xf numFmtId="49" fontId="70" fillId="0" borderId="0" xfId="0" applyNumberFormat="1" applyFont="1" applyAlignment="1">
      <alignment wrapText="1"/>
    </xf>
    <xf numFmtId="0" fontId="77" fillId="11" borderId="6" xfId="0" applyFont="1" applyFill="1" applyBorder="1" applyAlignment="1">
      <alignment horizontal="center" vertical="center" wrapText="1"/>
    </xf>
    <xf numFmtId="0" fontId="77" fillId="11" borderId="6" xfId="0" applyFont="1" applyFill="1" applyBorder="1" applyAlignment="1">
      <alignment horizontal="center" vertical="center"/>
    </xf>
    <xf numFmtId="49" fontId="78" fillId="11" borderId="0" xfId="4" applyNumberFormat="1" applyFont="1" applyFill="1" applyBorder="1" applyAlignment="1">
      <alignment horizontal="center" vertical="center" wrapText="1"/>
    </xf>
    <xf numFmtId="0" fontId="78" fillId="11" borderId="0" xfId="4" applyFont="1" applyFill="1" applyBorder="1" applyAlignment="1">
      <alignment horizontal="center" vertical="center" wrapText="1"/>
    </xf>
    <xf numFmtId="49" fontId="76" fillId="11" borderId="6" xfId="0" applyNumberFormat="1" applyFont="1" applyFill="1" applyBorder="1" applyAlignment="1">
      <alignment horizontal="center" vertical="center" wrapText="1"/>
    </xf>
    <xf numFmtId="0" fontId="79" fillId="11" borderId="0" xfId="0" applyFont="1" applyFill="1" applyAlignment="1">
      <alignment horizontal="center" vertical="center" wrapText="1"/>
    </xf>
    <xf numFmtId="49" fontId="77" fillId="11" borderId="6" xfId="0" applyNumberFormat="1" applyFont="1" applyFill="1" applyBorder="1" applyAlignment="1">
      <alignment horizontal="center" vertical="center" wrapText="1"/>
    </xf>
    <xf numFmtId="0" fontId="74" fillId="0" borderId="112" xfId="0" applyFont="1" applyBorder="1" applyAlignment="1">
      <alignment horizontal="center" vertical="center" wrapText="1"/>
    </xf>
    <xf numFmtId="0" fontId="75" fillId="11" borderId="10" xfId="0" applyFont="1" applyFill="1" applyBorder="1" applyAlignment="1">
      <alignment horizontal="center" vertical="center" wrapText="1"/>
    </xf>
    <xf numFmtId="0" fontId="80" fillId="11" borderId="6" xfId="0" applyFont="1" applyFill="1" applyBorder="1" applyAlignment="1">
      <alignment horizontal="center" vertical="center" wrapText="1"/>
    </xf>
    <xf numFmtId="0" fontId="74" fillId="0" borderId="0" xfId="0" applyFont="1" applyAlignment="1">
      <alignment horizontal="center" vertical="center" wrapText="1"/>
    </xf>
    <xf numFmtId="49" fontId="76" fillId="11" borderId="6" xfId="4" applyNumberFormat="1" applyFont="1" applyFill="1" applyBorder="1" applyAlignment="1">
      <alignment horizontal="center" vertical="center" wrapText="1"/>
    </xf>
    <xf numFmtId="0" fontId="5" fillId="0" borderId="0" xfId="0" applyFont="1"/>
    <xf numFmtId="49" fontId="77" fillId="11" borderId="6" xfId="1" applyNumberFormat="1" applyFont="1" applyFill="1" applyBorder="1" applyAlignment="1">
      <alignment horizontal="center" vertical="center" wrapText="1"/>
    </xf>
    <xf numFmtId="49" fontId="77" fillId="11" borderId="120" xfId="1" applyNumberFormat="1" applyFont="1" applyFill="1" applyBorder="1" applyAlignment="1">
      <alignment horizontal="center" vertical="center" wrapText="1"/>
    </xf>
    <xf numFmtId="0" fontId="80" fillId="11" borderId="120" xfId="0" applyFont="1" applyFill="1" applyBorder="1" applyAlignment="1">
      <alignment horizontal="center" vertical="center" wrapText="1"/>
    </xf>
    <xf numFmtId="0" fontId="80" fillId="11" borderId="6" xfId="3" applyFont="1" applyFill="1" applyBorder="1" applyAlignment="1">
      <alignment horizontal="center" vertical="center" wrapText="1"/>
    </xf>
    <xf numFmtId="49" fontId="77" fillId="11" borderId="6" xfId="4" applyNumberFormat="1" applyFont="1" applyFill="1" applyBorder="1" applyAlignment="1">
      <alignment horizontal="center" vertical="center" wrapText="1"/>
    </xf>
    <xf numFmtId="49" fontId="76" fillId="11" borderId="6" xfId="1" applyNumberFormat="1" applyFont="1" applyFill="1" applyBorder="1" applyAlignment="1">
      <alignment horizontal="center" vertical="top" wrapText="1"/>
    </xf>
    <xf numFmtId="49" fontId="76" fillId="11" borderId="6" xfId="1" applyNumberFormat="1" applyFont="1" applyFill="1" applyBorder="1" applyAlignment="1">
      <alignment horizontal="center" vertical="center" wrapText="1"/>
    </xf>
    <xf numFmtId="0" fontId="77" fillId="11" borderId="22" xfId="0" applyFont="1" applyFill="1" applyBorder="1" applyAlignment="1">
      <alignment horizontal="center" vertical="center" wrapText="1"/>
    </xf>
    <xf numFmtId="0" fontId="77" fillId="11" borderId="12" xfId="0" applyFont="1" applyFill="1" applyBorder="1" applyAlignment="1">
      <alignment horizontal="center" vertical="center" wrapText="1"/>
    </xf>
    <xf numFmtId="49" fontId="76" fillId="11" borderId="22" xfId="0" applyNumberFormat="1" applyFont="1" applyFill="1" applyBorder="1" applyAlignment="1">
      <alignment horizontal="center" vertical="center" wrapText="1"/>
    </xf>
    <xf numFmtId="49" fontId="77" fillId="11" borderId="22" xfId="2" applyNumberFormat="1" applyFont="1" applyFill="1" applyBorder="1" applyAlignment="1">
      <alignment horizontal="center" vertical="center" wrapText="1"/>
    </xf>
    <xf numFmtId="0" fontId="75" fillId="0" borderId="6" xfId="0" applyFont="1" applyBorder="1" applyAlignment="1">
      <alignment horizontal="center" vertical="center" wrapText="1"/>
    </xf>
    <xf numFmtId="0" fontId="76" fillId="0" borderId="6" xfId="0" applyFont="1" applyBorder="1" applyAlignment="1">
      <alignment horizontal="center" vertical="center" wrapText="1"/>
    </xf>
    <xf numFmtId="0" fontId="76" fillId="0" borderId="6" xfId="0" applyFont="1" applyBorder="1" applyAlignment="1">
      <alignment horizontal="center" vertical="center"/>
    </xf>
    <xf numFmtId="0" fontId="77" fillId="11" borderId="120" xfId="0" applyFont="1" applyFill="1" applyBorder="1" applyAlignment="1">
      <alignment horizontal="center" vertical="center"/>
    </xf>
    <xf numFmtId="0" fontId="75" fillId="0" borderId="121" xfId="0" applyFont="1" applyBorder="1" applyAlignment="1">
      <alignment horizontal="center" vertical="center" wrapText="1"/>
    </xf>
    <xf numFmtId="49" fontId="67" fillId="11" borderId="6" xfId="1" applyNumberFormat="1" applyFont="1" applyFill="1" applyBorder="1" applyAlignment="1">
      <alignment horizontal="center" vertical="center" wrapText="1"/>
    </xf>
    <xf numFmtId="0" fontId="81" fillId="11" borderId="6" xfId="0" applyFont="1" applyFill="1" applyBorder="1" applyAlignment="1">
      <alignment horizontal="center" vertical="center" wrapText="1"/>
    </xf>
    <xf numFmtId="49" fontId="67" fillId="11" borderId="6" xfId="0" applyNumberFormat="1" applyFont="1" applyFill="1" applyBorder="1" applyAlignment="1">
      <alignment horizontal="center" vertical="center" wrapText="1"/>
    </xf>
    <xf numFmtId="49" fontId="77" fillId="11" borderId="10" xfId="0" applyNumberFormat="1" applyFont="1" applyFill="1" applyBorder="1" applyAlignment="1">
      <alignment horizontal="center" vertical="center" wrapText="1"/>
    </xf>
    <xf numFmtId="49" fontId="76" fillId="11" borderId="10" xfId="0" applyNumberFormat="1" applyFont="1" applyFill="1" applyBorder="1" applyAlignment="1">
      <alignment horizontal="center" vertical="center" wrapText="1"/>
    </xf>
    <xf numFmtId="49" fontId="77" fillId="11" borderId="10" xfId="1" applyNumberFormat="1" applyFont="1" applyFill="1" applyBorder="1" applyAlignment="1">
      <alignment horizontal="center" vertical="center" wrapText="1"/>
    </xf>
    <xf numFmtId="0" fontId="77" fillId="11" borderId="10" xfId="0" applyFont="1" applyFill="1" applyBorder="1" applyAlignment="1">
      <alignment horizontal="center" vertical="center" wrapText="1"/>
    </xf>
    <xf numFmtId="0" fontId="46" fillId="27" borderId="97" xfId="0" applyFont="1" applyFill="1" applyBorder="1" applyAlignment="1">
      <alignment horizontal="center" vertical="center"/>
    </xf>
    <xf numFmtId="0" fontId="46" fillId="28" borderId="101" xfId="0" applyFont="1" applyFill="1" applyBorder="1" applyAlignment="1">
      <alignment horizontal="center" vertical="center"/>
    </xf>
    <xf numFmtId="0" fontId="46" fillId="29" borderId="112" xfId="0" applyFont="1" applyFill="1" applyBorder="1" applyAlignment="1">
      <alignment horizontal="center" vertical="center" wrapText="1"/>
    </xf>
    <xf numFmtId="0" fontId="46" fillId="0" borderId="6" xfId="0" applyFont="1" applyBorder="1" applyAlignment="1">
      <alignment horizontal="center" vertical="center" wrapText="1"/>
    </xf>
    <xf numFmtId="0" fontId="62" fillId="0" borderId="6" xfId="0" applyFont="1" applyBorder="1" applyAlignment="1">
      <alignment horizontal="center" vertical="center" wrapText="1"/>
    </xf>
    <xf numFmtId="0" fontId="60" fillId="0" borderId="6" xfId="0" applyFont="1" applyBorder="1" applyAlignment="1">
      <alignment horizontal="center" vertical="center" wrapText="1"/>
    </xf>
    <xf numFmtId="49" fontId="62" fillId="0" borderId="6" xfId="0" applyNumberFormat="1" applyFont="1" applyBorder="1" applyAlignment="1">
      <alignment horizontal="center" vertical="center" wrapText="1"/>
    </xf>
    <xf numFmtId="49" fontId="61" fillId="0" borderId="6" xfId="0" applyNumberFormat="1" applyFont="1" applyBorder="1" applyAlignment="1">
      <alignment horizontal="center" vertical="center" wrapText="1"/>
    </xf>
    <xf numFmtId="0" fontId="62" fillId="0" borderId="6" xfId="0" applyFont="1" applyBorder="1" applyAlignment="1">
      <alignment horizontal="center" vertical="center"/>
    </xf>
    <xf numFmtId="0" fontId="61" fillId="0" borderId="6" xfId="0" applyFont="1" applyBorder="1" applyAlignment="1">
      <alignment horizontal="center" vertical="center" wrapText="1"/>
    </xf>
    <xf numFmtId="49" fontId="44" fillId="0" borderId="0" xfId="0" applyNumberFormat="1" applyFont="1" applyAlignment="1">
      <alignment wrapText="1"/>
    </xf>
    <xf numFmtId="49" fontId="83" fillId="11" borderId="0" xfId="6" applyNumberFormat="1" applyFont="1" applyFill="1" applyBorder="1" applyAlignment="1">
      <alignment horizontal="center" vertical="center" wrapText="1"/>
    </xf>
    <xf numFmtId="0" fontId="83" fillId="11" borderId="0" xfId="6" applyFont="1" applyFill="1" applyBorder="1" applyAlignment="1">
      <alignment horizontal="center" vertical="center" wrapText="1"/>
    </xf>
    <xf numFmtId="0" fontId="84" fillId="11" borderId="0" xfId="0" applyFont="1" applyFill="1" applyAlignment="1">
      <alignment horizontal="center" vertical="center" wrapText="1"/>
    </xf>
    <xf numFmtId="0" fontId="55" fillId="0" borderId="113" xfId="0" applyFont="1" applyBorder="1" applyAlignment="1">
      <alignment horizontal="center" vertical="center" wrapText="1"/>
    </xf>
    <xf numFmtId="0" fontId="46" fillId="26" borderId="124" xfId="0" applyFont="1" applyFill="1" applyBorder="1" applyAlignment="1">
      <alignment horizontal="center" vertical="center"/>
    </xf>
    <xf numFmtId="0" fontId="46" fillId="0" borderId="113" xfId="0" applyFont="1" applyBorder="1" applyAlignment="1">
      <alignment horizontal="center" vertical="center" wrapText="1"/>
    </xf>
    <xf numFmtId="0" fontId="77" fillId="11" borderId="120" xfId="0" applyFont="1" applyFill="1" applyBorder="1" applyAlignment="1">
      <alignment horizontal="center" vertical="center" wrapText="1"/>
    </xf>
    <xf numFmtId="0" fontId="75" fillId="11" borderId="12" xfId="0" applyFont="1" applyFill="1" applyBorder="1" applyAlignment="1">
      <alignment horizontal="center" vertical="center" wrapText="1"/>
    </xf>
    <xf numFmtId="49" fontId="77" fillId="11" borderId="22" xfId="1" applyNumberFormat="1" applyFont="1" applyFill="1" applyBorder="1" applyAlignment="1">
      <alignment horizontal="center" vertical="center" wrapText="1"/>
    </xf>
    <xf numFmtId="49" fontId="77" fillId="11" borderId="12" xfId="1" applyNumberFormat="1" applyFont="1" applyFill="1" applyBorder="1" applyAlignment="1">
      <alignment horizontal="center" vertical="center" wrapText="1"/>
    </xf>
    <xf numFmtId="0" fontId="75" fillId="11" borderId="120" xfId="0" applyFont="1" applyFill="1" applyBorder="1" applyAlignment="1">
      <alignment horizontal="center" vertical="center" wrapText="1"/>
    </xf>
    <xf numFmtId="0" fontId="75" fillId="0" borderId="22" xfId="0" applyFont="1" applyBorder="1" applyAlignment="1">
      <alignment horizontal="center" vertical="center" wrapText="1"/>
    </xf>
    <xf numFmtId="49" fontId="77" fillId="0" borderId="6" xfId="2" applyNumberFormat="1" applyFont="1" applyFill="1" applyBorder="1" applyAlignment="1">
      <alignment horizontal="center" vertical="center" wrapText="1"/>
    </xf>
    <xf numFmtId="0" fontId="80" fillId="0" borderId="6" xfId="0" applyFont="1" applyBorder="1" applyAlignment="1">
      <alignment horizontal="center" vertical="center" wrapText="1"/>
    </xf>
    <xf numFmtId="49" fontId="76" fillId="0" borderId="120" xfId="2" applyNumberFormat="1" applyFont="1" applyFill="1" applyBorder="1" applyAlignment="1">
      <alignment horizontal="center" vertical="center" wrapText="1"/>
    </xf>
    <xf numFmtId="49" fontId="77" fillId="0" borderId="6" xfId="0" applyNumberFormat="1" applyFont="1" applyBorder="1" applyAlignment="1">
      <alignment horizontal="center" vertical="center" wrapText="1"/>
    </xf>
    <xf numFmtId="0" fontId="77" fillId="0" borderId="6" xfId="2" applyFont="1" applyFill="1" applyBorder="1" applyAlignment="1">
      <alignment horizontal="center" vertical="center" wrapText="1"/>
    </xf>
    <xf numFmtId="0" fontId="79" fillId="11" borderId="6" xfId="0" applyFont="1" applyFill="1" applyBorder="1" applyAlignment="1">
      <alignment horizontal="center" vertical="center"/>
    </xf>
    <xf numFmtId="0" fontId="57" fillId="11" borderId="10" xfId="0" applyFont="1" applyFill="1" applyBorder="1" applyAlignment="1">
      <alignment horizontal="center" vertical="center" wrapText="1"/>
    </xf>
    <xf numFmtId="0" fontId="77" fillId="0" borderId="127" xfId="2" applyFont="1" applyFill="1" applyBorder="1" applyAlignment="1">
      <alignment horizontal="center" vertical="center" wrapText="1"/>
    </xf>
    <xf numFmtId="0" fontId="76" fillId="0" borderId="12" xfId="4" applyFont="1" applyFill="1" applyBorder="1" applyAlignment="1">
      <alignment horizontal="center" vertical="center" wrapText="1"/>
    </xf>
    <xf numFmtId="0" fontId="76" fillId="11" borderId="12" xfId="4" applyFont="1" applyFill="1" applyBorder="1" applyAlignment="1">
      <alignment horizontal="center" vertical="center" wrapText="1"/>
    </xf>
    <xf numFmtId="0" fontId="76" fillId="11" borderId="22" xfId="4" applyFont="1" applyFill="1" applyBorder="1" applyAlignment="1">
      <alignment horizontal="center" vertical="center" wrapText="1"/>
    </xf>
    <xf numFmtId="0" fontId="76" fillId="11" borderId="6" xfId="4" applyFont="1" applyFill="1" applyBorder="1" applyAlignment="1">
      <alignment horizontal="center" vertical="center" wrapText="1"/>
    </xf>
    <xf numFmtId="0" fontId="85" fillId="11" borderId="20" xfId="0" applyFont="1" applyFill="1" applyBorder="1" applyAlignment="1">
      <alignment horizontal="center" vertical="center" wrapText="1"/>
    </xf>
    <xf numFmtId="0" fontId="67" fillId="11" borderId="6" xfId="0" applyFont="1" applyFill="1" applyBorder="1" applyAlignment="1">
      <alignment horizontal="center" vertical="center"/>
    </xf>
    <xf numFmtId="0" fontId="67" fillId="11" borderId="6" xfId="0" applyFont="1" applyFill="1" applyBorder="1" applyAlignment="1">
      <alignment horizontal="center" vertical="center" wrapText="1"/>
    </xf>
    <xf numFmtId="0" fontId="67" fillId="11" borderId="12" xfId="0" applyFont="1" applyFill="1" applyBorder="1" applyAlignment="1">
      <alignment horizontal="center" vertical="center" wrapText="1"/>
    </xf>
    <xf numFmtId="49" fontId="76" fillId="11" borderId="128" xfId="0" applyNumberFormat="1" applyFont="1" applyFill="1" applyBorder="1" applyAlignment="1">
      <alignment horizontal="center" vertical="center" wrapText="1"/>
    </xf>
    <xf numFmtId="0" fontId="86" fillId="11" borderId="97" xfId="0" applyFont="1" applyFill="1" applyBorder="1" applyAlignment="1">
      <alignment horizontal="center" vertical="center" wrapText="1"/>
    </xf>
    <xf numFmtId="0" fontId="86" fillId="0" borderId="97" xfId="0" applyFont="1" applyBorder="1" applyAlignment="1">
      <alignment horizontal="center" vertical="center" wrapText="1"/>
    </xf>
    <xf numFmtId="49" fontId="68" fillId="11" borderId="6" xfId="0" applyNumberFormat="1" applyFont="1" applyFill="1" applyBorder="1" applyAlignment="1">
      <alignment horizontal="center" vertical="center" wrapText="1"/>
    </xf>
    <xf numFmtId="0" fontId="87" fillId="21" borderId="97" xfId="0" applyFont="1" applyFill="1" applyBorder="1" applyAlignment="1">
      <alignment horizontal="center" vertical="center" wrapText="1"/>
    </xf>
    <xf numFmtId="0" fontId="57" fillId="17" borderId="112" xfId="0" applyFont="1" applyFill="1" applyBorder="1" applyAlignment="1">
      <alignment horizontal="center" vertical="center" wrapText="1"/>
    </xf>
    <xf numFmtId="0" fontId="57" fillId="15" borderId="112" xfId="0" applyFont="1" applyFill="1" applyBorder="1" applyAlignment="1">
      <alignment horizontal="center" vertical="center" wrapText="1"/>
    </xf>
    <xf numFmtId="0" fontId="57" fillId="23" borderId="112" xfId="0" applyFont="1" applyFill="1" applyBorder="1" applyAlignment="1">
      <alignment horizontal="center" vertical="center" wrapText="1"/>
    </xf>
    <xf numFmtId="0" fontId="57" fillId="6" borderId="112" xfId="0" applyFont="1" applyFill="1" applyBorder="1" applyAlignment="1">
      <alignment horizontal="center" vertical="center" wrapText="1"/>
    </xf>
    <xf numFmtId="0" fontId="57" fillId="4" borderId="112" xfId="0" applyFont="1" applyFill="1" applyBorder="1" applyAlignment="1">
      <alignment horizontal="center" vertical="center" wrapText="1"/>
    </xf>
    <xf numFmtId="0" fontId="87" fillId="21" borderId="111" xfId="0" applyFont="1" applyFill="1" applyBorder="1" applyAlignment="1">
      <alignment horizontal="center" vertical="center" wrapText="1"/>
    </xf>
    <xf numFmtId="0" fontId="57" fillId="11" borderId="22" xfId="0" applyFont="1" applyFill="1" applyBorder="1" applyAlignment="1">
      <alignment horizontal="center" vertical="center" wrapText="1"/>
    </xf>
    <xf numFmtId="0" fontId="76" fillId="0" borderId="6" xfId="4" applyFont="1" applyFill="1" applyBorder="1" applyAlignment="1">
      <alignment horizontal="center" vertical="center" wrapText="1"/>
    </xf>
    <xf numFmtId="49" fontId="76" fillId="11" borderId="120" xfId="0" applyNumberFormat="1" applyFont="1" applyFill="1" applyBorder="1" applyAlignment="1">
      <alignment horizontal="center" vertical="center" wrapText="1"/>
    </xf>
    <xf numFmtId="0" fontId="57" fillId="0" borderId="22" xfId="0" applyFont="1" applyBorder="1" applyAlignment="1">
      <alignment horizontal="center" vertical="center" wrapText="1"/>
    </xf>
    <xf numFmtId="49" fontId="83" fillId="11" borderId="6" xfId="6" applyNumberFormat="1" applyFont="1" applyFill="1" applyBorder="1" applyAlignment="1">
      <alignment horizontal="center" vertical="center" wrapText="1"/>
    </xf>
    <xf numFmtId="49" fontId="88" fillId="11" borderId="6" xfId="0" applyNumberFormat="1" applyFont="1" applyFill="1" applyBorder="1" applyAlignment="1">
      <alignment horizontal="center" vertical="center" wrapText="1"/>
    </xf>
    <xf numFmtId="0" fontId="88" fillId="11" borderId="6" xfId="6" applyFont="1" applyFill="1" applyBorder="1" applyAlignment="1">
      <alignment horizontal="center" vertical="center" wrapText="1"/>
    </xf>
    <xf numFmtId="49" fontId="62" fillId="11" borderId="6" xfId="6" applyNumberFormat="1" applyFont="1" applyFill="1" applyBorder="1" applyAlignment="1">
      <alignment horizontal="center" vertical="center" wrapText="1"/>
    </xf>
    <xf numFmtId="49" fontId="62" fillId="11" borderId="22" xfId="6" applyNumberFormat="1" applyFont="1" applyFill="1" applyBorder="1" applyAlignment="1">
      <alignment horizontal="center" vertical="center" wrapText="1"/>
    </xf>
    <xf numFmtId="49" fontId="88" fillId="11" borderId="6" xfId="6" applyNumberFormat="1" applyFont="1" applyFill="1" applyBorder="1" applyAlignment="1">
      <alignment horizontal="center" vertical="center" wrapText="1"/>
    </xf>
    <xf numFmtId="49" fontId="68" fillId="0" borderId="6" xfId="0" applyNumberFormat="1" applyFont="1" applyBorder="1" applyAlignment="1">
      <alignment horizontal="center" vertical="center" wrapText="1"/>
    </xf>
    <xf numFmtId="0" fontId="89" fillId="11" borderId="6" xfId="0" applyFont="1" applyFill="1" applyBorder="1" applyAlignment="1">
      <alignment horizontal="center" vertical="center"/>
    </xf>
    <xf numFmtId="0" fontId="57" fillId="0" borderId="120" xfId="0" applyFont="1" applyBorder="1" applyAlignment="1">
      <alignment horizontal="center" vertical="center" wrapText="1"/>
    </xf>
    <xf numFmtId="0" fontId="57" fillId="0" borderId="6" xfId="0" applyFont="1" applyBorder="1" applyAlignment="1">
      <alignment horizontal="center" vertical="center" wrapText="1"/>
    </xf>
    <xf numFmtId="0" fontId="67" fillId="0" borderId="6" xfId="0" applyFont="1" applyBorder="1" applyAlignment="1">
      <alignment horizontal="center" vertical="center"/>
    </xf>
    <xf numFmtId="0" fontId="67" fillId="0" borderId="6" xfId="0" applyFont="1" applyBorder="1" applyAlignment="1">
      <alignment horizontal="center" vertical="center" wrapText="1"/>
    </xf>
    <xf numFmtId="0" fontId="68" fillId="0" borderId="6" xfId="0" applyFont="1" applyBorder="1" applyAlignment="1">
      <alignment horizontal="center" vertical="center" wrapText="1"/>
    </xf>
    <xf numFmtId="0" fontId="67" fillId="11" borderId="22" xfId="0" applyFont="1" applyFill="1" applyBorder="1" applyAlignment="1">
      <alignment horizontal="center" vertical="center"/>
    </xf>
    <xf numFmtId="0" fontId="67" fillId="0" borderId="12" xfId="0" applyFont="1" applyBorder="1" applyAlignment="1">
      <alignment horizontal="center" vertical="center" wrapText="1"/>
    </xf>
    <xf numFmtId="0" fontId="67" fillId="11" borderId="10" xfId="0" applyFont="1" applyFill="1" applyBorder="1" applyAlignment="1">
      <alignment horizontal="center" vertical="center" wrapText="1"/>
    </xf>
    <xf numFmtId="0" fontId="90" fillId="11" borderId="6" xfId="0" applyFont="1" applyFill="1" applyBorder="1" applyAlignment="1">
      <alignment horizontal="center" vertical="center" wrapText="1"/>
    </xf>
    <xf numFmtId="0" fontId="57" fillId="0" borderId="130" xfId="0" applyFont="1" applyBorder="1" applyAlignment="1">
      <alignment horizontal="center" vertical="center" wrapText="1"/>
    </xf>
    <xf numFmtId="49" fontId="67" fillId="0" borderId="12" xfId="0" applyNumberFormat="1" applyFont="1" applyBorder="1" applyAlignment="1">
      <alignment horizontal="center" vertical="center" wrapText="1"/>
    </xf>
    <xf numFmtId="0" fontId="57" fillId="0" borderId="12" xfId="0" applyFont="1" applyBorder="1" applyAlignment="1">
      <alignment horizontal="center" vertical="center" wrapText="1"/>
    </xf>
    <xf numFmtId="49" fontId="67" fillId="0" borderId="6" xfId="0" applyNumberFormat="1" applyFont="1" applyBorder="1" applyAlignment="1">
      <alignment horizontal="center" vertical="center" wrapText="1"/>
    </xf>
    <xf numFmtId="0" fontId="90" fillId="11" borderId="20" xfId="0" applyFont="1" applyFill="1" applyBorder="1" applyAlignment="1">
      <alignment horizontal="center" vertical="center" wrapText="1"/>
    </xf>
    <xf numFmtId="49" fontId="67" fillId="11" borderId="6" xfId="6" applyNumberFormat="1" applyFont="1" applyFill="1" applyBorder="1" applyAlignment="1">
      <alignment horizontal="center" vertical="center" wrapText="1"/>
    </xf>
    <xf numFmtId="49" fontId="89" fillId="0" borderId="6" xfId="1" applyNumberFormat="1" applyFont="1" applyFill="1" applyBorder="1" applyAlignment="1">
      <alignment horizontal="center" vertical="center" wrapText="1"/>
    </xf>
    <xf numFmtId="49" fontId="77" fillId="11" borderId="12" xfId="0" applyNumberFormat="1" applyFont="1" applyFill="1" applyBorder="1" applyAlignment="1">
      <alignment horizontal="center" vertical="center" wrapText="1"/>
    </xf>
    <xf numFmtId="0" fontId="68" fillId="30" borderId="6" xfId="0" applyFont="1" applyFill="1" applyBorder="1" applyAlignment="1">
      <alignment horizontal="center" vertical="center" wrapText="1"/>
    </xf>
    <xf numFmtId="0" fontId="57" fillId="30" borderId="22" xfId="0" applyFont="1" applyFill="1" applyBorder="1" applyAlignment="1">
      <alignment horizontal="center" vertical="center" wrapText="1"/>
    </xf>
    <xf numFmtId="0" fontId="67" fillId="30" borderId="6" xfId="0" applyFont="1" applyFill="1" applyBorder="1" applyAlignment="1">
      <alignment horizontal="center" vertical="center"/>
    </xf>
    <xf numFmtId="0" fontId="67" fillId="30" borderId="6" xfId="0" applyFont="1" applyFill="1" applyBorder="1" applyAlignment="1">
      <alignment horizontal="center" vertical="center" wrapText="1"/>
    </xf>
    <xf numFmtId="0" fontId="67" fillId="30" borderId="12" xfId="0" applyFont="1" applyFill="1" applyBorder="1" applyAlignment="1">
      <alignment horizontal="center" vertical="center" wrapText="1"/>
    </xf>
    <xf numFmtId="49" fontId="67" fillId="30" borderId="22" xfId="0" applyNumberFormat="1" applyFont="1" applyFill="1" applyBorder="1" applyAlignment="1">
      <alignment horizontal="center" vertical="center" wrapText="1"/>
    </xf>
    <xf numFmtId="49" fontId="67" fillId="30" borderId="12" xfId="0" applyNumberFormat="1" applyFont="1" applyFill="1" applyBorder="1" applyAlignment="1">
      <alignment horizontal="center" vertical="center" wrapText="1"/>
    </xf>
    <xf numFmtId="0" fontId="57" fillId="30" borderId="6" xfId="0" applyFont="1" applyFill="1" applyBorder="1" applyAlignment="1">
      <alignment horizontal="center" vertical="center" wrapText="1"/>
    </xf>
    <xf numFmtId="49" fontId="67" fillId="30" borderId="6" xfId="0" applyNumberFormat="1" applyFont="1" applyFill="1" applyBorder="1" applyAlignment="1">
      <alignment horizontal="center" vertical="center" wrapText="1"/>
    </xf>
    <xf numFmtId="49" fontId="68" fillId="30" borderId="6" xfId="0" applyNumberFormat="1" applyFont="1" applyFill="1" applyBorder="1" applyAlignment="1">
      <alignment horizontal="center" vertical="center" wrapText="1"/>
    </xf>
    <xf numFmtId="49" fontId="78" fillId="11" borderId="6" xfId="6" applyNumberFormat="1" applyFont="1" applyFill="1" applyBorder="1" applyAlignment="1">
      <alignment horizontal="center" vertical="center" wrapText="1"/>
    </xf>
    <xf numFmtId="49" fontId="78" fillId="11" borderId="6" xfId="0" applyNumberFormat="1" applyFont="1" applyFill="1" applyBorder="1" applyAlignment="1">
      <alignment horizontal="center" vertical="center" wrapText="1"/>
    </xf>
    <xf numFmtId="0" fontId="68" fillId="0" borderId="6" xfId="0" applyFont="1" applyBorder="1" applyAlignment="1">
      <alignment horizontal="center" vertical="center"/>
    </xf>
    <xf numFmtId="0" fontId="46" fillId="31" borderId="101" xfId="0" applyFont="1" applyFill="1" applyBorder="1" applyAlignment="1">
      <alignment horizontal="center" vertical="center"/>
    </xf>
    <xf numFmtId="0" fontId="46" fillId="31" borderId="112" xfId="0" applyFont="1" applyFill="1" applyBorder="1" applyAlignment="1">
      <alignment horizontal="center" vertical="center" wrapText="1"/>
    </xf>
    <xf numFmtId="0" fontId="46" fillId="31" borderId="111" xfId="0" applyFont="1" applyFill="1" applyBorder="1" applyAlignment="1">
      <alignment horizontal="center" vertical="center" wrapText="1"/>
    </xf>
    <xf numFmtId="49" fontId="61" fillId="31" borderId="6" xfId="2" applyNumberFormat="1" applyFont="1" applyFill="1" applyBorder="1" applyAlignment="1">
      <alignment horizontal="center" vertical="center" wrapText="1"/>
    </xf>
    <xf numFmtId="0" fontId="57" fillId="31" borderId="6" xfId="0" applyFont="1" applyFill="1" applyBorder="1" applyAlignment="1">
      <alignment horizontal="center" vertical="center" wrapText="1"/>
    </xf>
    <xf numFmtId="49" fontId="62" fillId="31" borderId="6" xfId="2" applyNumberFormat="1" applyFont="1" applyFill="1" applyBorder="1" applyAlignment="1">
      <alignment horizontal="center" vertical="center" wrapText="1"/>
    </xf>
    <xf numFmtId="0" fontId="69" fillId="31" borderId="6" xfId="0" applyFont="1" applyFill="1" applyBorder="1" applyAlignment="1">
      <alignment horizontal="center" vertical="center" wrapText="1"/>
    </xf>
    <xf numFmtId="49" fontId="61" fillId="31" borderId="6" xfId="0" applyNumberFormat="1" applyFont="1" applyFill="1" applyBorder="1" applyAlignment="1">
      <alignment horizontal="center" vertical="center" wrapText="1"/>
    </xf>
    <xf numFmtId="0" fontId="61" fillId="31" borderId="6" xfId="0" applyFont="1" applyFill="1" applyBorder="1" applyAlignment="1">
      <alignment horizontal="center" vertical="center" wrapText="1"/>
    </xf>
    <xf numFmtId="0" fontId="74" fillId="31" borderId="112" xfId="0" applyFont="1" applyFill="1" applyBorder="1" applyAlignment="1">
      <alignment horizontal="center" vertical="center" wrapText="1"/>
    </xf>
    <xf numFmtId="0" fontId="75" fillId="31" borderId="6" xfId="0" applyFont="1" applyFill="1" applyBorder="1" applyAlignment="1">
      <alignment horizontal="center" vertical="center" wrapText="1"/>
    </xf>
    <xf numFmtId="49" fontId="77" fillId="31" borderId="6" xfId="2" applyNumberFormat="1" applyFont="1" applyFill="1" applyBorder="1" applyAlignment="1">
      <alignment horizontal="center" vertical="center" wrapText="1"/>
    </xf>
    <xf numFmtId="0" fontId="80" fillId="31" borderId="6" xfId="0" applyFont="1" applyFill="1" applyBorder="1" applyAlignment="1">
      <alignment horizontal="center" vertical="center" wrapText="1"/>
    </xf>
    <xf numFmtId="49" fontId="76" fillId="31" borderId="6" xfId="2" applyNumberFormat="1" applyFont="1" applyFill="1" applyBorder="1" applyAlignment="1">
      <alignment horizontal="center" vertical="center" wrapText="1"/>
    </xf>
    <xf numFmtId="49" fontId="76" fillId="31" borderId="22" xfId="2" applyNumberFormat="1" applyFont="1" applyFill="1" applyBorder="1" applyAlignment="1">
      <alignment horizontal="center" vertical="center" wrapText="1"/>
    </xf>
    <xf numFmtId="0" fontId="76" fillId="31" borderId="6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3" fillId="0" borderId="7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0" fillId="2" borderId="2" xfId="0" applyFont="1" applyFill="1" applyBorder="1" applyAlignment="1">
      <alignment horizontal="center" vertical="center"/>
    </xf>
    <xf numFmtId="0" fontId="40" fillId="2" borderId="8" xfId="0" applyFont="1" applyFill="1" applyBorder="1" applyAlignment="1">
      <alignment horizontal="center" vertical="center"/>
    </xf>
    <xf numFmtId="0" fontId="40" fillId="2" borderId="7" xfId="0" applyFont="1" applyFill="1" applyBorder="1" applyAlignment="1">
      <alignment horizontal="center" vertical="center"/>
    </xf>
    <xf numFmtId="0" fontId="40" fillId="2" borderId="3" xfId="0" applyFont="1" applyFill="1" applyBorder="1" applyAlignment="1">
      <alignment horizontal="center" vertical="center"/>
    </xf>
    <xf numFmtId="0" fontId="40" fillId="5" borderId="7" xfId="0" applyFont="1" applyFill="1" applyBorder="1" applyAlignment="1">
      <alignment horizontal="center" vertical="center" wrapText="1"/>
    </xf>
    <xf numFmtId="0" fontId="40" fillId="5" borderId="11" xfId="0" applyFont="1" applyFill="1" applyBorder="1" applyAlignment="1">
      <alignment horizontal="center" vertical="center" wrapText="1"/>
    </xf>
    <xf numFmtId="0" fontId="40" fillId="0" borderId="17" xfId="0" applyFont="1" applyBorder="1" applyAlignment="1">
      <alignment horizontal="center" vertical="center" wrapText="1"/>
    </xf>
    <xf numFmtId="0" fontId="40" fillId="0" borderId="18" xfId="0" applyFont="1" applyBorder="1" applyAlignment="1">
      <alignment horizontal="center" vertical="center" wrapText="1"/>
    </xf>
    <xf numFmtId="0" fontId="40" fillId="0" borderId="22" xfId="0" applyFont="1" applyBorder="1" applyAlignment="1">
      <alignment horizontal="center" vertical="center" wrapText="1"/>
    </xf>
    <xf numFmtId="0" fontId="40" fillId="0" borderId="12" xfId="0" applyFont="1" applyBorder="1" applyAlignment="1">
      <alignment horizontal="center" vertical="center" wrapText="1"/>
    </xf>
    <xf numFmtId="0" fontId="40" fillId="2" borderId="7" xfId="0" applyFont="1" applyFill="1" applyBorder="1" applyAlignment="1">
      <alignment horizontal="center" vertical="center" wrapText="1"/>
    </xf>
    <xf numFmtId="0" fontId="40" fillId="2" borderId="3" xfId="0" applyFont="1" applyFill="1" applyBorder="1" applyAlignment="1">
      <alignment horizontal="center" vertical="center" wrapText="1"/>
    </xf>
    <xf numFmtId="0" fontId="40" fillId="2" borderId="8" xfId="0" applyFont="1" applyFill="1" applyBorder="1" applyAlignment="1">
      <alignment horizontal="center" vertical="center" wrapText="1"/>
    </xf>
    <xf numFmtId="0" fontId="40" fillId="8" borderId="4" xfId="0" applyFont="1" applyFill="1" applyBorder="1" applyAlignment="1">
      <alignment horizontal="center" vertical="center" wrapText="1"/>
    </xf>
    <xf numFmtId="0" fontId="40" fillId="8" borderId="20" xfId="0" applyFont="1" applyFill="1" applyBorder="1" applyAlignment="1">
      <alignment horizontal="center" vertical="center" wrapText="1"/>
    </xf>
    <xf numFmtId="0" fontId="40" fillId="6" borderId="7" xfId="0" applyFont="1" applyFill="1" applyBorder="1" applyAlignment="1">
      <alignment horizontal="center" vertical="center" wrapText="1"/>
    </xf>
    <xf numFmtId="0" fontId="40" fillId="6" borderId="11" xfId="0" applyFont="1" applyFill="1" applyBorder="1" applyAlignment="1">
      <alignment horizontal="center" vertical="center" wrapText="1"/>
    </xf>
    <xf numFmtId="0" fontId="40" fillId="8" borderId="5" xfId="0" applyFont="1" applyFill="1" applyBorder="1" applyAlignment="1">
      <alignment horizontal="center" vertical="center" wrapText="1"/>
    </xf>
    <xf numFmtId="0" fontId="40" fillId="2" borderId="2" xfId="0" applyFont="1" applyFill="1" applyBorder="1" applyAlignment="1">
      <alignment horizontal="center" vertical="center" wrapText="1"/>
    </xf>
    <xf numFmtId="0" fontId="40" fillId="0" borderId="4" xfId="0" applyFont="1" applyBorder="1" applyAlignment="1">
      <alignment horizontal="center" vertical="center" wrapText="1"/>
    </xf>
    <xf numFmtId="0" fontId="40" fillId="0" borderId="5" xfId="0" applyFont="1" applyBorder="1" applyAlignment="1">
      <alignment horizontal="center" vertical="center" wrapText="1"/>
    </xf>
    <xf numFmtId="0" fontId="40" fillId="0" borderId="22" xfId="0" applyFont="1" applyBorder="1" applyAlignment="1">
      <alignment horizontal="center" vertical="center"/>
    </xf>
    <xf numFmtId="0" fontId="40" fillId="0" borderId="12" xfId="0" applyFont="1" applyBorder="1" applyAlignment="1">
      <alignment horizontal="center" vertical="center"/>
    </xf>
    <xf numFmtId="0" fontId="40" fillId="0" borderId="10" xfId="0" applyFont="1" applyBorder="1" applyAlignment="1">
      <alignment horizontal="center" vertical="center" wrapText="1"/>
    </xf>
    <xf numFmtId="0" fontId="40" fillId="11" borderId="4" xfId="0" applyFont="1" applyFill="1" applyBorder="1" applyAlignment="1">
      <alignment horizontal="center" vertical="center" wrapText="1"/>
    </xf>
    <xf numFmtId="0" fontId="40" fillId="11" borderId="5" xfId="0" applyFont="1" applyFill="1" applyBorder="1" applyAlignment="1">
      <alignment horizontal="center" vertical="center" wrapText="1"/>
    </xf>
    <xf numFmtId="0" fontId="40" fillId="8" borderId="7" xfId="0" applyFont="1" applyFill="1" applyBorder="1" applyAlignment="1">
      <alignment horizontal="center" vertical="center" wrapText="1"/>
    </xf>
    <xf numFmtId="0" fontId="40" fillId="8" borderId="11" xfId="0" applyFont="1" applyFill="1" applyBorder="1" applyAlignment="1">
      <alignment horizontal="center" vertical="center" wrapText="1"/>
    </xf>
    <xf numFmtId="0" fontId="40" fillId="8" borderId="9" xfId="0" applyFont="1" applyFill="1" applyBorder="1" applyAlignment="1">
      <alignment horizontal="center" vertical="center" wrapText="1"/>
    </xf>
    <xf numFmtId="0" fontId="24" fillId="2" borderId="2" xfId="0" applyFont="1" applyFill="1" applyBorder="1" applyAlignment="1">
      <alignment horizontal="center"/>
    </xf>
    <xf numFmtId="0" fontId="24" fillId="2" borderId="8" xfId="0" applyFont="1" applyFill="1" applyBorder="1" applyAlignment="1">
      <alignment horizontal="center"/>
    </xf>
    <xf numFmtId="0" fontId="24" fillId="2" borderId="7" xfId="0" applyFont="1" applyFill="1" applyBorder="1" applyAlignment="1">
      <alignment horizontal="center"/>
    </xf>
    <xf numFmtId="0" fontId="24" fillId="2" borderId="3" xfId="0" applyFont="1" applyFill="1" applyBorder="1" applyAlignment="1">
      <alignment horizontal="center"/>
    </xf>
    <xf numFmtId="0" fontId="24" fillId="5" borderId="7" xfId="0" applyFont="1" applyFill="1" applyBorder="1" applyAlignment="1">
      <alignment horizontal="center" vertical="center" wrapText="1"/>
    </xf>
    <xf numFmtId="0" fontId="24" fillId="5" borderId="11" xfId="0" applyFont="1" applyFill="1" applyBorder="1" applyAlignment="1">
      <alignment horizontal="center" vertical="center" wrapText="1"/>
    </xf>
    <xf numFmtId="0" fontId="36" fillId="0" borderId="17" xfId="0" applyFont="1" applyBorder="1" applyAlignment="1">
      <alignment horizontal="center" vertical="center" wrapText="1"/>
    </xf>
    <xf numFmtId="0" fontId="36" fillId="0" borderId="18" xfId="0" applyFont="1" applyBorder="1" applyAlignment="1">
      <alignment horizontal="center" vertical="center" wrapText="1"/>
    </xf>
    <xf numFmtId="0" fontId="35" fillId="0" borderId="6" xfId="0" applyFont="1" applyBorder="1" applyAlignment="1">
      <alignment horizontal="center" vertical="center" wrapText="1"/>
    </xf>
    <xf numFmtId="0" fontId="36" fillId="2" borderId="2" xfId="0" applyFont="1" applyFill="1" applyBorder="1" applyAlignment="1">
      <alignment horizontal="center"/>
    </xf>
    <xf numFmtId="0" fontId="36" fillId="2" borderId="8" xfId="0" applyFont="1" applyFill="1" applyBorder="1" applyAlignment="1">
      <alignment horizontal="center"/>
    </xf>
    <xf numFmtId="0" fontId="36" fillId="2" borderId="7" xfId="0" applyFont="1" applyFill="1" applyBorder="1" applyAlignment="1">
      <alignment horizontal="center"/>
    </xf>
    <xf numFmtId="0" fontId="36" fillId="2" borderId="3" xfId="0" applyFont="1" applyFill="1" applyBorder="1" applyAlignment="1">
      <alignment horizontal="center"/>
    </xf>
    <xf numFmtId="0" fontId="36" fillId="6" borderId="7" xfId="0" applyFont="1" applyFill="1" applyBorder="1" applyAlignment="1">
      <alignment horizontal="center" vertical="center" wrapText="1"/>
    </xf>
    <xf numFmtId="0" fontId="36" fillId="6" borderId="11" xfId="0" applyFont="1" applyFill="1" applyBorder="1" applyAlignment="1">
      <alignment horizontal="center" vertical="center" wrapText="1"/>
    </xf>
    <xf numFmtId="0" fontId="28" fillId="8" borderId="4" xfId="0" applyFont="1" applyFill="1" applyBorder="1" applyAlignment="1">
      <alignment horizontal="center" vertical="center" wrapText="1"/>
    </xf>
    <xf numFmtId="0" fontId="28" fillId="8" borderId="20" xfId="0" applyFont="1" applyFill="1" applyBorder="1" applyAlignment="1">
      <alignment horizontal="center" vertical="center" wrapText="1"/>
    </xf>
    <xf numFmtId="0" fontId="28" fillId="8" borderId="5" xfId="0" applyFont="1" applyFill="1" applyBorder="1" applyAlignment="1">
      <alignment horizontal="center" vertical="center" wrapText="1"/>
    </xf>
    <xf numFmtId="0" fontId="35" fillId="0" borderId="4" xfId="0" applyFont="1" applyBorder="1" applyAlignment="1">
      <alignment horizontal="center" vertical="center" wrapText="1"/>
    </xf>
    <xf numFmtId="0" fontId="35" fillId="0" borderId="5" xfId="0" applyFont="1" applyBorder="1" applyAlignment="1">
      <alignment horizontal="center" vertical="center" wrapText="1"/>
    </xf>
    <xf numFmtId="0" fontId="28" fillId="8" borderId="7" xfId="0" applyFont="1" applyFill="1" applyBorder="1" applyAlignment="1">
      <alignment horizontal="center" vertical="center" wrapText="1"/>
    </xf>
    <xf numFmtId="0" fontId="28" fillId="8" borderId="11" xfId="0" applyFont="1" applyFill="1" applyBorder="1" applyAlignment="1">
      <alignment horizontal="center" vertical="center" wrapText="1"/>
    </xf>
    <xf numFmtId="0" fontId="28" fillId="8" borderId="9" xfId="0" applyFont="1" applyFill="1" applyBorder="1" applyAlignment="1">
      <alignment horizontal="center" vertical="center" wrapText="1"/>
    </xf>
    <xf numFmtId="0" fontId="30" fillId="2" borderId="2" xfId="0" applyFont="1" applyFill="1" applyBorder="1" applyAlignment="1">
      <alignment horizontal="center" wrapText="1"/>
    </xf>
    <xf numFmtId="0" fontId="30" fillId="2" borderId="8" xfId="0" applyFont="1" applyFill="1" applyBorder="1" applyAlignment="1">
      <alignment horizontal="center" wrapText="1"/>
    </xf>
    <xf numFmtId="0" fontId="30" fillId="2" borderId="7" xfId="0" applyFont="1" applyFill="1" applyBorder="1" applyAlignment="1">
      <alignment horizontal="center" wrapText="1"/>
    </xf>
    <xf numFmtId="0" fontId="30" fillId="2" borderId="3" xfId="0" applyFont="1" applyFill="1" applyBorder="1" applyAlignment="1">
      <alignment horizontal="center" wrapText="1"/>
    </xf>
    <xf numFmtId="0" fontId="38" fillId="11" borderId="4" xfId="0" applyFont="1" applyFill="1" applyBorder="1" applyAlignment="1">
      <alignment horizontal="center" vertical="center" wrapText="1"/>
    </xf>
    <xf numFmtId="0" fontId="38" fillId="11" borderId="5" xfId="0" applyFont="1" applyFill="1" applyBorder="1" applyAlignment="1">
      <alignment horizontal="center" vertical="center" wrapText="1"/>
    </xf>
    <xf numFmtId="0" fontId="30" fillId="6" borderId="7" xfId="0" applyFont="1" applyFill="1" applyBorder="1" applyAlignment="1">
      <alignment horizontal="center" vertical="center" wrapText="1"/>
    </xf>
    <xf numFmtId="0" fontId="30" fillId="6" borderId="11" xfId="0" applyFont="1" applyFill="1" applyBorder="1" applyAlignment="1">
      <alignment horizontal="center" vertical="center" wrapText="1"/>
    </xf>
    <xf numFmtId="0" fontId="30" fillId="0" borderId="17" xfId="0" applyFont="1" applyBorder="1" applyAlignment="1">
      <alignment horizontal="center" vertical="center" wrapText="1"/>
    </xf>
    <xf numFmtId="0" fontId="30" fillId="0" borderId="18" xfId="0" applyFont="1" applyBorder="1" applyAlignment="1">
      <alignment horizontal="center" vertical="center" wrapText="1"/>
    </xf>
    <xf numFmtId="0" fontId="38" fillId="0" borderId="4" xfId="0" applyFont="1" applyBorder="1" applyAlignment="1">
      <alignment horizontal="center" vertical="center" wrapText="1"/>
    </xf>
    <xf numFmtId="0" fontId="38" fillId="0" borderId="5" xfId="0" applyFont="1" applyBorder="1" applyAlignment="1">
      <alignment horizontal="center" vertical="center" wrapText="1"/>
    </xf>
    <xf numFmtId="0" fontId="28" fillId="8" borderId="4" xfId="0" applyFont="1" applyFill="1" applyBorder="1" applyAlignment="1">
      <alignment horizontal="center" vertical="center"/>
    </xf>
    <xf numFmtId="0" fontId="28" fillId="8" borderId="20" xfId="0" applyFont="1" applyFill="1" applyBorder="1" applyAlignment="1">
      <alignment horizontal="center" vertical="center"/>
    </xf>
    <xf numFmtId="0" fontId="30" fillId="2" borderId="2" xfId="0" applyFont="1" applyFill="1" applyBorder="1" applyAlignment="1">
      <alignment horizontal="center"/>
    </xf>
    <xf numFmtId="0" fontId="30" fillId="2" borderId="8" xfId="0" applyFont="1" applyFill="1" applyBorder="1" applyAlignment="1">
      <alignment horizontal="center"/>
    </xf>
    <xf numFmtId="0" fontId="30" fillId="2" borderId="7" xfId="0" applyFont="1" applyFill="1" applyBorder="1" applyAlignment="1">
      <alignment horizontal="center"/>
    </xf>
    <xf numFmtId="0" fontId="30" fillId="2" borderId="3" xfId="0" applyFont="1" applyFill="1" applyBorder="1" applyAlignment="1">
      <alignment horizontal="center"/>
    </xf>
    <xf numFmtId="0" fontId="45" fillId="20" borderId="31" xfId="0" applyFont="1" applyFill="1" applyBorder="1" applyAlignment="1">
      <alignment horizontal="center" vertical="center" wrapText="1"/>
    </xf>
    <xf numFmtId="0" fontId="45" fillId="20" borderId="36" xfId="0" applyFont="1" applyFill="1" applyBorder="1" applyAlignment="1">
      <alignment horizontal="center" vertical="center" wrapText="1"/>
    </xf>
    <xf numFmtId="0" fontId="45" fillId="20" borderId="32" xfId="0" applyFont="1" applyFill="1" applyBorder="1" applyAlignment="1">
      <alignment horizontal="center" vertical="center" wrapText="1"/>
    </xf>
    <xf numFmtId="0" fontId="45" fillId="20" borderId="34" xfId="0" applyFont="1" applyFill="1" applyBorder="1" applyAlignment="1">
      <alignment horizontal="center" vertical="center" wrapText="1"/>
    </xf>
    <xf numFmtId="0" fontId="45" fillId="20" borderId="37" xfId="0" applyFont="1" applyFill="1" applyBorder="1" applyAlignment="1">
      <alignment horizontal="center" vertical="center" wrapText="1"/>
    </xf>
    <xf numFmtId="0" fontId="61" fillId="0" borderId="46" xfId="0" applyFont="1" applyBorder="1" applyAlignment="1">
      <alignment horizontal="center" vertical="center" wrapText="1"/>
    </xf>
    <xf numFmtId="0" fontId="61" fillId="0" borderId="48" xfId="0" applyFont="1" applyBorder="1" applyAlignment="1">
      <alignment horizontal="center" vertical="center" wrapText="1"/>
    </xf>
    <xf numFmtId="0" fontId="60" fillId="0" borderId="63" xfId="0" applyFont="1" applyBorder="1" applyAlignment="1">
      <alignment horizontal="center" vertical="center" wrapText="1"/>
    </xf>
    <xf numFmtId="0" fontId="60" fillId="0" borderId="61" xfId="0" applyFont="1" applyBorder="1" applyAlignment="1">
      <alignment horizontal="center" vertical="center" wrapText="1"/>
    </xf>
    <xf numFmtId="0" fontId="61" fillId="0" borderId="40" xfId="0" applyFont="1" applyBorder="1" applyAlignment="1">
      <alignment horizontal="center" vertical="center"/>
    </xf>
    <xf numFmtId="0" fontId="61" fillId="0" borderId="41" xfId="0" applyFont="1" applyBorder="1" applyAlignment="1">
      <alignment horizontal="center" vertical="center"/>
    </xf>
    <xf numFmtId="0" fontId="46" fillId="0" borderId="40" xfId="0" applyFont="1" applyBorder="1" applyAlignment="1">
      <alignment horizontal="center" vertical="center" wrapText="1"/>
    </xf>
    <xf numFmtId="0" fontId="46" fillId="0" borderId="41" xfId="0" applyFont="1" applyBorder="1" applyAlignment="1">
      <alignment horizontal="center" vertical="center" wrapText="1"/>
    </xf>
    <xf numFmtId="0" fontId="61" fillId="0" borderId="40" xfId="0" applyFont="1" applyBorder="1" applyAlignment="1">
      <alignment horizontal="center" vertical="center" wrapText="1"/>
    </xf>
    <xf numFmtId="0" fontId="61" fillId="0" borderId="41" xfId="0" applyFont="1" applyBorder="1" applyAlignment="1">
      <alignment horizontal="center" vertical="center" wrapText="1"/>
    </xf>
    <xf numFmtId="0" fontId="53" fillId="20" borderId="54" xfId="0" applyFont="1" applyFill="1" applyBorder="1" applyAlignment="1">
      <alignment horizontal="center"/>
    </xf>
    <xf numFmtId="0" fontId="53" fillId="20" borderId="53" xfId="0" applyFont="1" applyFill="1" applyBorder="1" applyAlignment="1">
      <alignment horizontal="center"/>
    </xf>
    <xf numFmtId="0" fontId="53" fillId="20" borderId="55" xfId="0" applyFont="1" applyFill="1" applyBorder="1" applyAlignment="1">
      <alignment horizontal="center"/>
    </xf>
    <xf numFmtId="0" fontId="61" fillId="11" borderId="46" xfId="0" applyFont="1" applyFill="1" applyBorder="1" applyAlignment="1">
      <alignment horizontal="center" vertical="center" wrapText="1"/>
    </xf>
    <xf numFmtId="0" fontId="61" fillId="11" borderId="48" xfId="0" applyFont="1" applyFill="1" applyBorder="1" applyAlignment="1">
      <alignment horizontal="center" vertical="center" wrapText="1"/>
    </xf>
    <xf numFmtId="0" fontId="60" fillId="0" borderId="46" xfId="0" applyFont="1" applyBorder="1" applyAlignment="1">
      <alignment horizontal="center" vertical="center" wrapText="1"/>
    </xf>
    <xf numFmtId="0" fontId="60" fillId="0" borderId="47" xfId="0" applyFont="1" applyBorder="1" applyAlignment="1">
      <alignment horizontal="center" vertical="center" wrapText="1"/>
    </xf>
    <xf numFmtId="0" fontId="53" fillId="20" borderId="50" xfId="0" applyFont="1" applyFill="1" applyBorder="1" applyAlignment="1">
      <alignment horizontal="center"/>
    </xf>
    <xf numFmtId="0" fontId="53" fillId="20" borderId="51" xfId="0" applyFont="1" applyFill="1" applyBorder="1" applyAlignment="1">
      <alignment horizontal="center"/>
    </xf>
    <xf numFmtId="0" fontId="53" fillId="20" borderId="52" xfId="0" applyFont="1" applyFill="1" applyBorder="1" applyAlignment="1">
      <alignment horizontal="center"/>
    </xf>
    <xf numFmtId="0" fontId="45" fillId="20" borderId="58" xfId="0" applyFont="1" applyFill="1" applyBorder="1" applyAlignment="1">
      <alignment horizontal="center" vertical="center"/>
    </xf>
    <xf numFmtId="0" fontId="61" fillId="0" borderId="58" xfId="0" applyFont="1" applyBorder="1" applyAlignment="1">
      <alignment horizontal="center" vertical="center"/>
    </xf>
    <xf numFmtId="0" fontId="61" fillId="0" borderId="62" xfId="0" applyFont="1" applyBorder="1" applyAlignment="1">
      <alignment horizontal="center" vertical="center"/>
    </xf>
    <xf numFmtId="0" fontId="61" fillId="0" borderId="60" xfId="0" applyFont="1" applyBorder="1" applyAlignment="1">
      <alignment horizontal="center" vertical="center" wrapText="1"/>
    </xf>
    <xf numFmtId="0" fontId="61" fillId="0" borderId="58" xfId="0" applyFont="1" applyBorder="1" applyAlignment="1">
      <alignment horizontal="center" vertical="center" wrapText="1"/>
    </xf>
    <xf numFmtId="0" fontId="47" fillId="0" borderId="78" xfId="0" applyFont="1" applyBorder="1" applyAlignment="1">
      <alignment horizontal="center" vertical="center" wrapText="1"/>
    </xf>
    <xf numFmtId="0" fontId="47" fillId="0" borderId="69" xfId="0" applyFont="1" applyBorder="1" applyAlignment="1">
      <alignment horizontal="center" vertical="center" wrapText="1"/>
    </xf>
    <xf numFmtId="0" fontId="52" fillId="0" borderId="87" xfId="0" applyFont="1" applyBorder="1" applyAlignment="1">
      <alignment horizontal="center" vertical="center" wrapText="1"/>
    </xf>
    <xf numFmtId="0" fontId="52" fillId="0" borderId="88" xfId="0" applyFont="1" applyBorder="1" applyAlignment="1">
      <alignment horizontal="center" vertical="center" wrapText="1"/>
    </xf>
    <xf numFmtId="0" fontId="47" fillId="0" borderId="40" xfId="0" applyFont="1" applyBorder="1" applyAlignment="1">
      <alignment horizontal="center" vertical="center"/>
    </xf>
    <xf numFmtId="0" fontId="47" fillId="0" borderId="65" xfId="0" applyFont="1" applyBorder="1" applyAlignment="1">
      <alignment horizontal="center" vertical="center"/>
    </xf>
    <xf numFmtId="0" fontId="52" fillId="0" borderId="45" xfId="0" applyFont="1" applyBorder="1" applyAlignment="1">
      <alignment horizontal="center" vertical="center"/>
    </xf>
    <xf numFmtId="0" fontId="52" fillId="0" borderId="67" xfId="0" applyFont="1" applyBorder="1" applyAlignment="1">
      <alignment horizontal="center" vertical="center"/>
    </xf>
    <xf numFmtId="0" fontId="53" fillId="20" borderId="54" xfId="0" applyFont="1" applyFill="1" applyBorder="1" applyAlignment="1">
      <alignment horizontal="center" vertical="center"/>
    </xf>
    <xf numFmtId="0" fontId="53" fillId="20" borderId="53" xfId="0" applyFont="1" applyFill="1" applyBorder="1" applyAlignment="1">
      <alignment horizontal="center" vertical="center"/>
    </xf>
    <xf numFmtId="0" fontId="53" fillId="20" borderId="55" xfId="0" applyFont="1" applyFill="1" applyBorder="1" applyAlignment="1">
      <alignment horizontal="center" vertical="center"/>
    </xf>
    <xf numFmtId="0" fontId="47" fillId="0" borderId="70" xfId="0" applyFont="1" applyBorder="1" applyAlignment="1">
      <alignment horizontal="center" vertical="center"/>
    </xf>
    <xf numFmtId="0" fontId="47" fillId="0" borderId="71" xfId="0" applyFont="1" applyBorder="1" applyAlignment="1">
      <alignment horizontal="center" vertical="center"/>
    </xf>
    <xf numFmtId="0" fontId="44" fillId="0" borderId="0" xfId="0" applyFont="1" applyAlignment="1">
      <alignment horizontal="center"/>
    </xf>
    <xf numFmtId="0" fontId="47" fillId="0" borderId="40" xfId="0" applyFont="1" applyBorder="1" applyAlignment="1">
      <alignment horizontal="center" vertical="center" wrapText="1"/>
    </xf>
    <xf numFmtId="0" fontId="47" fillId="0" borderId="65" xfId="0" applyFont="1" applyBorder="1" applyAlignment="1">
      <alignment horizontal="center" vertical="center" wrapText="1"/>
    </xf>
    <xf numFmtId="0" fontId="54" fillId="11" borderId="68" xfId="0" applyFont="1" applyFill="1" applyBorder="1" applyAlignment="1">
      <alignment horizontal="center" vertical="center" wrapText="1"/>
    </xf>
    <xf numFmtId="0" fontId="54" fillId="11" borderId="69" xfId="0" applyFont="1" applyFill="1" applyBorder="1" applyAlignment="1">
      <alignment horizontal="center" vertical="center" wrapText="1"/>
    </xf>
    <xf numFmtId="0" fontId="47" fillId="0" borderId="63" xfId="0" applyFont="1" applyBorder="1" applyAlignment="1">
      <alignment horizontal="center" vertical="center" wrapText="1"/>
    </xf>
    <xf numFmtId="0" fontId="47" fillId="0" borderId="61" xfId="0" applyFont="1" applyBorder="1" applyAlignment="1">
      <alignment horizontal="center" vertical="center" wrapText="1"/>
    </xf>
    <xf numFmtId="0" fontId="54" fillId="11" borderId="63" xfId="0" applyFont="1" applyFill="1" applyBorder="1" applyAlignment="1">
      <alignment horizontal="center" vertical="center" wrapText="1"/>
    </xf>
    <xf numFmtId="0" fontId="54" fillId="11" borderId="61" xfId="0" applyFont="1" applyFill="1" applyBorder="1" applyAlignment="1">
      <alignment horizontal="center" vertical="center" wrapText="1"/>
    </xf>
    <xf numFmtId="0" fontId="47" fillId="0" borderId="55" xfId="0" applyFont="1" applyBorder="1" applyAlignment="1">
      <alignment horizontal="center" vertical="center" wrapText="1"/>
    </xf>
    <xf numFmtId="0" fontId="47" fillId="0" borderId="64" xfId="0" applyFont="1" applyBorder="1" applyAlignment="1">
      <alignment horizontal="center" vertical="center" wrapText="1"/>
    </xf>
    <xf numFmtId="0" fontId="56" fillId="20" borderId="54" xfId="0" applyFont="1" applyFill="1" applyBorder="1" applyAlignment="1">
      <alignment horizontal="center" vertical="center"/>
    </xf>
    <xf numFmtId="0" fontId="56" fillId="20" borderId="53" xfId="0" applyFont="1" applyFill="1" applyBorder="1" applyAlignment="1">
      <alignment horizontal="center" vertical="center"/>
    </xf>
    <xf numFmtId="0" fontId="56" fillId="20" borderId="52" xfId="0" applyFont="1" applyFill="1" applyBorder="1" applyAlignment="1">
      <alignment horizontal="center" vertical="center"/>
    </xf>
    <xf numFmtId="0" fontId="60" fillId="0" borderId="73" xfId="0" applyFont="1" applyBorder="1" applyAlignment="1">
      <alignment horizontal="center" vertical="center" wrapText="1"/>
    </xf>
    <xf numFmtId="0" fontId="60" fillId="0" borderId="74" xfId="0" applyFont="1" applyBorder="1" applyAlignment="1">
      <alignment horizontal="center" vertical="center" wrapText="1"/>
    </xf>
    <xf numFmtId="0" fontId="45" fillId="20" borderId="58" xfId="0" applyFont="1" applyFill="1" applyBorder="1" applyAlignment="1">
      <alignment horizontal="center" vertical="center" wrapText="1"/>
    </xf>
    <xf numFmtId="0" fontId="45" fillId="20" borderId="61" xfId="0" applyFont="1" applyFill="1" applyBorder="1" applyAlignment="1">
      <alignment horizontal="center" vertical="center" wrapText="1"/>
    </xf>
    <xf numFmtId="0" fontId="44" fillId="0" borderId="0" xfId="0" applyFont="1" applyAlignment="1">
      <alignment horizontal="center" vertical="center"/>
    </xf>
    <xf numFmtId="0" fontId="45" fillId="20" borderId="57" xfId="0" applyFont="1" applyFill="1" applyBorder="1" applyAlignment="1">
      <alignment horizontal="center" vertical="center"/>
    </xf>
    <xf numFmtId="0" fontId="45" fillId="20" borderId="59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5" borderId="7" xfId="0" applyFont="1" applyFill="1" applyBorder="1" applyAlignment="1">
      <alignment horizontal="center" vertical="center" wrapText="1"/>
    </xf>
    <xf numFmtId="0" fontId="6" fillId="5" borderId="11" xfId="0" applyFont="1" applyFill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/>
    </xf>
    <xf numFmtId="0" fontId="6" fillId="6" borderId="7" xfId="0" applyFont="1" applyFill="1" applyBorder="1" applyAlignment="1">
      <alignment horizontal="center" vertical="center" wrapText="1"/>
    </xf>
    <xf numFmtId="0" fontId="6" fillId="6" borderId="11" xfId="0" applyFont="1" applyFill="1" applyBorder="1" applyAlignment="1">
      <alignment horizontal="center" vertical="center" wrapText="1"/>
    </xf>
    <xf numFmtId="0" fontId="11" fillId="8" borderId="4" xfId="0" applyFont="1" applyFill="1" applyBorder="1" applyAlignment="1">
      <alignment horizontal="center" vertical="center"/>
    </xf>
    <xf numFmtId="0" fontId="11" fillId="8" borderId="20" xfId="0" applyFont="1" applyFill="1" applyBorder="1" applyAlignment="1">
      <alignment horizontal="center" vertical="center"/>
    </xf>
    <xf numFmtId="0" fontId="11" fillId="8" borderId="4" xfId="0" applyFont="1" applyFill="1" applyBorder="1" applyAlignment="1">
      <alignment horizontal="center" vertical="center" wrapText="1"/>
    </xf>
    <xf numFmtId="0" fontId="11" fillId="8" borderId="5" xfId="0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/>
    </xf>
    <xf numFmtId="0" fontId="17" fillId="2" borderId="8" xfId="0" applyFont="1" applyFill="1" applyBorder="1" applyAlignment="1">
      <alignment horizontal="center"/>
    </xf>
    <xf numFmtId="0" fontId="17" fillId="2" borderId="7" xfId="0" applyFont="1" applyFill="1" applyBorder="1" applyAlignment="1">
      <alignment horizontal="center"/>
    </xf>
    <xf numFmtId="0" fontId="17" fillId="2" borderId="3" xfId="0" applyFont="1" applyFill="1" applyBorder="1" applyAlignment="1">
      <alignment horizontal="center"/>
    </xf>
    <xf numFmtId="0" fontId="11" fillId="8" borderId="20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/>
    </xf>
    <xf numFmtId="0" fontId="12" fillId="2" borderId="8" xfId="0" applyFont="1" applyFill="1" applyBorder="1" applyAlignment="1">
      <alignment horizontal="center"/>
    </xf>
    <xf numFmtId="0" fontId="12" fillId="2" borderId="7" xfId="0" applyFont="1" applyFill="1" applyBorder="1" applyAlignment="1">
      <alignment horizontal="center"/>
    </xf>
    <xf numFmtId="0" fontId="12" fillId="2" borderId="3" xfId="0" applyFont="1" applyFill="1" applyBorder="1" applyAlignment="1">
      <alignment horizontal="center"/>
    </xf>
    <xf numFmtId="0" fontId="19" fillId="8" borderId="4" xfId="0" applyFont="1" applyFill="1" applyBorder="1" applyAlignment="1">
      <alignment horizontal="center" vertical="center"/>
    </xf>
    <xf numFmtId="0" fontId="19" fillId="8" borderId="20" xfId="0" applyFont="1" applyFill="1" applyBorder="1" applyAlignment="1">
      <alignment horizontal="center" vertical="center"/>
    </xf>
    <xf numFmtId="0" fontId="10" fillId="0" borderId="4" xfId="0" applyFont="1" applyBorder="1" applyAlignment="1">
      <alignment horizontal="center" wrapText="1"/>
    </xf>
    <xf numFmtId="0" fontId="10" fillId="0" borderId="5" xfId="0" applyFont="1" applyBorder="1" applyAlignment="1">
      <alignment horizont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20" fillId="8" borderId="4" xfId="0" applyFont="1" applyFill="1" applyBorder="1" applyAlignment="1">
      <alignment horizontal="center" vertical="center" wrapText="1"/>
    </xf>
    <xf numFmtId="0" fontId="20" fillId="8" borderId="20" xfId="0" applyFont="1" applyFill="1" applyBorder="1" applyAlignment="1">
      <alignment horizontal="center" vertical="center" wrapText="1"/>
    </xf>
    <xf numFmtId="0" fontId="19" fillId="8" borderId="4" xfId="0" applyFont="1" applyFill="1" applyBorder="1" applyAlignment="1">
      <alignment horizontal="center" vertical="center" wrapText="1"/>
    </xf>
    <xf numFmtId="0" fontId="19" fillId="8" borderId="5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/>
    </xf>
    <xf numFmtId="0" fontId="11" fillId="2" borderId="8" xfId="0" applyFont="1" applyFill="1" applyBorder="1" applyAlignment="1">
      <alignment horizontal="center"/>
    </xf>
    <xf numFmtId="0" fontId="11" fillId="2" borderId="7" xfId="0" applyFont="1" applyFill="1" applyBorder="1" applyAlignment="1">
      <alignment horizontal="center"/>
    </xf>
    <xf numFmtId="0" fontId="11" fillId="2" borderId="3" xfId="0" applyFont="1" applyFill="1" applyBorder="1" applyAlignment="1">
      <alignment horizontal="center"/>
    </xf>
    <xf numFmtId="0" fontId="20" fillId="8" borderId="4" xfId="0" applyFont="1" applyFill="1" applyBorder="1" applyAlignment="1">
      <alignment horizontal="center" vertical="center"/>
    </xf>
    <xf numFmtId="0" fontId="20" fillId="8" borderId="20" xfId="0" applyFont="1" applyFill="1" applyBorder="1" applyAlignment="1">
      <alignment horizontal="center" vertical="center"/>
    </xf>
    <xf numFmtId="0" fontId="20" fillId="8" borderId="5" xfId="0" applyFont="1" applyFill="1" applyBorder="1" applyAlignment="1">
      <alignment horizontal="center" vertical="center" wrapText="1"/>
    </xf>
    <xf numFmtId="0" fontId="73" fillId="21" borderId="111" xfId="0" applyFont="1" applyFill="1" applyBorder="1" applyAlignment="1">
      <alignment horizontal="center" vertical="center" wrapText="1"/>
    </xf>
    <xf numFmtId="0" fontId="56" fillId="21" borderId="111" xfId="0" applyFont="1" applyFill="1" applyBorder="1" applyAlignment="1">
      <alignment horizontal="center" vertical="center" wrapText="1"/>
    </xf>
    <xf numFmtId="0" fontId="56" fillId="21" borderId="105" xfId="0" applyFont="1" applyFill="1" applyBorder="1" applyAlignment="1">
      <alignment horizontal="center" vertical="center" wrapText="1"/>
    </xf>
    <xf numFmtId="0" fontId="56" fillId="21" borderId="101" xfId="0" applyFont="1" applyFill="1" applyBorder="1" applyAlignment="1">
      <alignment horizontal="center" vertical="center" wrapText="1"/>
    </xf>
    <xf numFmtId="0" fontId="87" fillId="21" borderId="111" xfId="0" applyFont="1" applyFill="1" applyBorder="1" applyAlignment="1">
      <alignment horizontal="center" vertical="center" wrapText="1"/>
    </xf>
    <xf numFmtId="0" fontId="71" fillId="21" borderId="111" xfId="0" applyFont="1" applyFill="1" applyBorder="1" applyAlignment="1">
      <alignment horizontal="center" wrapText="1"/>
    </xf>
    <xf numFmtId="0" fontId="71" fillId="21" borderId="105" xfId="0" applyFont="1" applyFill="1" applyBorder="1" applyAlignment="1">
      <alignment horizontal="center"/>
    </xf>
    <xf numFmtId="0" fontId="71" fillId="21" borderId="101" xfId="0" applyFont="1" applyFill="1" applyBorder="1" applyAlignment="1">
      <alignment horizontal="center"/>
    </xf>
    <xf numFmtId="0" fontId="72" fillId="21" borderId="97" xfId="0" applyFont="1" applyFill="1" applyBorder="1" applyAlignment="1">
      <alignment horizontal="center" vertical="center" wrapText="1"/>
    </xf>
    <xf numFmtId="49" fontId="77" fillId="11" borderId="22" xfId="0" applyNumberFormat="1" applyFont="1" applyFill="1" applyBorder="1" applyAlignment="1">
      <alignment horizontal="center" vertical="center" wrapText="1"/>
    </xf>
    <xf numFmtId="49" fontId="77" fillId="11" borderId="12" xfId="0" applyNumberFormat="1" applyFont="1" applyFill="1" applyBorder="1" applyAlignment="1">
      <alignment horizontal="center" vertical="center" wrapText="1"/>
    </xf>
    <xf numFmtId="0" fontId="75" fillId="11" borderId="22" xfId="0" applyFont="1" applyFill="1" applyBorder="1" applyAlignment="1">
      <alignment horizontal="center" vertical="center" wrapText="1"/>
    </xf>
    <xf numFmtId="0" fontId="75" fillId="11" borderId="12" xfId="0" applyFont="1" applyFill="1" applyBorder="1" applyAlignment="1">
      <alignment horizontal="center" vertical="center" wrapText="1"/>
    </xf>
    <xf numFmtId="16" fontId="53" fillId="21" borderId="98" xfId="0" applyNumberFormat="1" applyFont="1" applyFill="1" applyBorder="1" applyAlignment="1">
      <alignment horizontal="center" vertical="center"/>
    </xf>
    <xf numFmtId="0" fontId="53" fillId="21" borderId="99" xfId="0" applyFont="1" applyFill="1" applyBorder="1" applyAlignment="1">
      <alignment horizontal="center" vertical="center"/>
    </xf>
    <xf numFmtId="0" fontId="53" fillId="21" borderId="100" xfId="0" applyFont="1" applyFill="1" applyBorder="1" applyAlignment="1">
      <alignment horizontal="center" vertical="center"/>
    </xf>
    <xf numFmtId="0" fontId="56" fillId="21" borderId="98" xfId="0" applyFont="1" applyFill="1" applyBorder="1" applyAlignment="1">
      <alignment horizontal="center" vertical="center"/>
    </xf>
    <xf numFmtId="0" fontId="56" fillId="21" borderId="99" xfId="0" applyFont="1" applyFill="1" applyBorder="1" applyAlignment="1">
      <alignment horizontal="center" vertical="center"/>
    </xf>
    <xf numFmtId="0" fontId="56" fillId="21" borderId="100" xfId="0" applyFont="1" applyFill="1" applyBorder="1" applyAlignment="1">
      <alignment horizontal="center" vertical="center"/>
    </xf>
    <xf numFmtId="0" fontId="86" fillId="0" borderId="102" xfId="0" applyFont="1" applyBorder="1" applyAlignment="1">
      <alignment horizontal="center" vertical="center" wrapText="1"/>
    </xf>
    <xf numFmtId="0" fontId="86" fillId="0" borderId="103" xfId="0" applyFont="1" applyBorder="1" applyAlignment="1">
      <alignment horizontal="center" vertical="center" wrapText="1"/>
    </xf>
    <xf numFmtId="0" fontId="86" fillId="11" borderId="106" xfId="0" applyFont="1" applyFill="1" applyBorder="1" applyAlignment="1">
      <alignment horizontal="center" vertical="center" wrapText="1"/>
    </xf>
    <xf numFmtId="0" fontId="86" fillId="11" borderId="108" xfId="0" applyFont="1" applyFill="1" applyBorder="1" applyAlignment="1">
      <alignment horizontal="center" vertical="center" wrapText="1"/>
    </xf>
    <xf numFmtId="0" fontId="86" fillId="0" borderId="104" xfId="0" applyFont="1" applyBorder="1" applyAlignment="1">
      <alignment horizontal="center" vertical="center"/>
    </xf>
    <xf numFmtId="0" fontId="86" fillId="0" borderId="109" xfId="0" applyFont="1" applyBorder="1" applyAlignment="1">
      <alignment horizontal="center" vertical="center"/>
    </xf>
    <xf numFmtId="0" fontId="86" fillId="0" borderId="110" xfId="0" applyFont="1" applyBorder="1" applyAlignment="1">
      <alignment horizontal="center" vertical="center" wrapText="1"/>
    </xf>
    <xf numFmtId="0" fontId="46" fillId="0" borderId="96" xfId="0" applyFont="1" applyBorder="1" applyAlignment="1">
      <alignment horizontal="center" vertical="center" wrapText="1"/>
    </xf>
    <xf numFmtId="0" fontId="46" fillId="0" borderId="0" xfId="0" applyFont="1" applyAlignment="1">
      <alignment horizontal="center" vertical="center" wrapText="1"/>
    </xf>
    <xf numFmtId="0" fontId="46" fillId="0" borderId="107" xfId="0" applyFont="1" applyBorder="1" applyAlignment="1">
      <alignment horizontal="center" vertical="center" wrapText="1"/>
    </xf>
    <xf numFmtId="0" fontId="46" fillId="0" borderId="114" xfId="0" applyFont="1" applyBorder="1" applyAlignment="1">
      <alignment horizontal="center" vertical="center" wrapText="1"/>
    </xf>
    <xf numFmtId="0" fontId="46" fillId="0" borderId="115" xfId="0" applyFont="1" applyBorder="1" applyAlignment="1">
      <alignment horizontal="center" vertical="center" wrapText="1"/>
    </xf>
    <xf numFmtId="0" fontId="46" fillId="0" borderId="116" xfId="0" applyFont="1" applyBorder="1" applyAlignment="1">
      <alignment horizontal="center" vertical="center" wrapText="1"/>
    </xf>
    <xf numFmtId="0" fontId="45" fillId="21" borderId="111" xfId="0" applyFont="1" applyFill="1" applyBorder="1" applyAlignment="1">
      <alignment horizontal="center" vertical="center" wrapText="1"/>
    </xf>
    <xf numFmtId="0" fontId="57" fillId="31" borderId="22" xfId="0" applyFont="1" applyFill="1" applyBorder="1" applyAlignment="1">
      <alignment horizontal="center" vertical="center" wrapText="1"/>
    </xf>
    <xf numFmtId="0" fontId="57" fillId="31" borderId="12" xfId="0" applyFont="1" applyFill="1" applyBorder="1" applyAlignment="1">
      <alignment horizontal="center" vertical="center" wrapText="1"/>
    </xf>
    <xf numFmtId="0" fontId="75" fillId="11" borderId="6" xfId="0" applyFont="1" applyFill="1" applyBorder="1" applyAlignment="1">
      <alignment horizontal="center" vertical="center" wrapText="1"/>
    </xf>
    <xf numFmtId="0" fontId="73" fillId="21" borderId="122" xfId="0" applyFont="1" applyFill="1" applyBorder="1" applyAlignment="1">
      <alignment horizontal="center" vertical="center" wrapText="1"/>
    </xf>
    <xf numFmtId="0" fontId="73" fillId="21" borderId="129" xfId="0" applyFont="1" applyFill="1" applyBorder="1" applyAlignment="1">
      <alignment horizontal="center" vertical="center" wrapText="1"/>
    </xf>
    <xf numFmtId="0" fontId="73" fillId="21" borderId="123" xfId="0" applyFont="1" applyFill="1" applyBorder="1" applyAlignment="1">
      <alignment horizontal="center" vertical="center" wrapText="1"/>
    </xf>
    <xf numFmtId="0" fontId="76" fillId="11" borderId="22" xfId="0" applyFont="1" applyFill="1" applyBorder="1" applyAlignment="1">
      <alignment horizontal="center" vertical="center" wrapText="1"/>
    </xf>
    <xf numFmtId="0" fontId="76" fillId="11" borderId="12" xfId="0" applyFont="1" applyFill="1" applyBorder="1" applyAlignment="1">
      <alignment horizontal="center" vertical="center" wrapText="1"/>
    </xf>
    <xf numFmtId="0" fontId="65" fillId="21" borderId="97" xfId="0" applyFont="1" applyFill="1" applyBorder="1" applyAlignment="1">
      <alignment horizontal="center" vertical="center" wrapText="1"/>
    </xf>
    <xf numFmtId="0" fontId="53" fillId="21" borderId="98" xfId="0" applyFont="1" applyFill="1" applyBorder="1" applyAlignment="1">
      <alignment horizontal="center" vertical="center"/>
    </xf>
    <xf numFmtId="0" fontId="46" fillId="31" borderId="112" xfId="0" applyFont="1" applyFill="1" applyBorder="1" applyAlignment="1">
      <alignment horizontal="center" vertical="center" wrapText="1"/>
    </xf>
    <xf numFmtId="0" fontId="46" fillId="31" borderId="113" xfId="0" applyFont="1" applyFill="1" applyBorder="1" applyAlignment="1">
      <alignment horizontal="center" vertical="center" wrapText="1"/>
    </xf>
    <xf numFmtId="0" fontId="46" fillId="0" borderId="112" xfId="0" applyFont="1" applyBorder="1" applyAlignment="1">
      <alignment horizontal="center" vertical="center" wrapText="1"/>
    </xf>
    <xf numFmtId="0" fontId="46" fillId="0" borderId="113" xfId="0" applyFont="1" applyBorder="1" applyAlignment="1">
      <alignment horizontal="center" vertical="center" wrapText="1"/>
    </xf>
    <xf numFmtId="0" fontId="46" fillId="0" borderId="112" xfId="0" applyFont="1" applyBorder="1" applyAlignment="1">
      <alignment horizontal="center" vertical="center"/>
    </xf>
    <xf numFmtId="0" fontId="46" fillId="0" borderId="113" xfId="0" applyFont="1" applyBorder="1" applyAlignment="1">
      <alignment horizontal="center" vertical="center"/>
    </xf>
    <xf numFmtId="0" fontId="55" fillId="0" borderId="117" xfId="0" applyFont="1" applyBorder="1" applyAlignment="1">
      <alignment horizontal="center" vertical="center" wrapText="1"/>
    </xf>
    <xf numFmtId="0" fontId="55" fillId="0" borderId="118" xfId="0" applyFont="1" applyBorder="1" applyAlignment="1">
      <alignment horizontal="center" vertical="center" wrapText="1"/>
    </xf>
    <xf numFmtId="49" fontId="68" fillId="11" borderId="22" xfId="0" applyNumberFormat="1" applyFont="1" applyFill="1" applyBorder="1" applyAlignment="1">
      <alignment horizontal="center" vertical="center" wrapText="1"/>
    </xf>
    <xf numFmtId="49" fontId="68" fillId="11" borderId="12" xfId="0" applyNumberFormat="1" applyFont="1" applyFill="1" applyBorder="1" applyAlignment="1">
      <alignment horizontal="center" vertical="center" wrapText="1"/>
    </xf>
    <xf numFmtId="0" fontId="67" fillId="11" borderId="22" xfId="0" applyFont="1" applyFill="1" applyBorder="1" applyAlignment="1">
      <alignment horizontal="center" vertical="center" wrapText="1"/>
    </xf>
    <xf numFmtId="0" fontId="67" fillId="11" borderId="12" xfId="0" applyFont="1" applyFill="1" applyBorder="1" applyAlignment="1">
      <alignment horizontal="center" vertical="center" wrapText="1"/>
    </xf>
    <xf numFmtId="0" fontId="65" fillId="21" borderId="112" xfId="0" applyFont="1" applyFill="1" applyBorder="1" applyAlignment="1">
      <alignment horizontal="center" vertical="center" wrapText="1"/>
    </xf>
    <xf numFmtId="0" fontId="71" fillId="21" borderId="115" xfId="0" applyFont="1" applyFill="1" applyBorder="1" applyAlignment="1">
      <alignment horizontal="center"/>
    </xf>
    <xf numFmtId="0" fontId="71" fillId="21" borderId="116" xfId="0" applyFont="1" applyFill="1" applyBorder="1" applyAlignment="1">
      <alignment horizontal="center"/>
    </xf>
    <xf numFmtId="0" fontId="82" fillId="21" borderId="111" xfId="0" applyFont="1" applyFill="1" applyBorder="1" applyAlignment="1">
      <alignment horizontal="center" wrapText="1"/>
    </xf>
    <xf numFmtId="0" fontId="82" fillId="21" borderId="105" xfId="0" applyFont="1" applyFill="1" applyBorder="1" applyAlignment="1">
      <alignment horizontal="center"/>
    </xf>
    <xf numFmtId="0" fontId="82" fillId="21" borderId="101" xfId="0" applyFont="1" applyFill="1" applyBorder="1" applyAlignment="1">
      <alignment horizontal="center"/>
    </xf>
    <xf numFmtId="0" fontId="45" fillId="21" borderId="97" xfId="0" applyFont="1" applyFill="1" applyBorder="1" applyAlignment="1">
      <alignment horizontal="center" vertical="center" wrapText="1"/>
    </xf>
    <xf numFmtId="0" fontId="46" fillId="22" borderId="96" xfId="0" applyFont="1" applyFill="1" applyBorder="1" applyAlignment="1">
      <alignment horizontal="center" vertical="center" wrapText="1"/>
    </xf>
    <xf numFmtId="0" fontId="46" fillId="22" borderId="0" xfId="0" applyFont="1" applyFill="1" applyAlignment="1">
      <alignment horizontal="center" vertical="center" wrapText="1"/>
    </xf>
    <xf numFmtId="0" fontId="46" fillId="22" borderId="107" xfId="0" applyFont="1" applyFill="1" applyBorder="1" applyAlignment="1">
      <alignment horizontal="center" vertical="center" wrapText="1"/>
    </xf>
    <xf numFmtId="0" fontId="46" fillId="22" borderId="114" xfId="0" applyFont="1" applyFill="1" applyBorder="1" applyAlignment="1">
      <alignment horizontal="center" vertical="center" wrapText="1"/>
    </xf>
    <xf numFmtId="0" fontId="46" fillId="22" borderId="115" xfId="0" applyFont="1" applyFill="1" applyBorder="1" applyAlignment="1">
      <alignment horizontal="center" vertical="center" wrapText="1"/>
    </xf>
    <xf numFmtId="0" fontId="46" fillId="22" borderId="116" xfId="0" applyFont="1" applyFill="1" applyBorder="1" applyAlignment="1">
      <alignment horizontal="center" vertical="center" wrapText="1"/>
    </xf>
    <xf numFmtId="0" fontId="45" fillId="21" borderId="122" xfId="0" applyFont="1" applyFill="1" applyBorder="1" applyAlignment="1">
      <alignment horizontal="center" vertical="center" wrapText="1"/>
    </xf>
    <xf numFmtId="0" fontId="45" fillId="21" borderId="123" xfId="0" applyFont="1" applyFill="1" applyBorder="1" applyAlignment="1">
      <alignment horizontal="center" vertical="center" wrapText="1"/>
    </xf>
    <xf numFmtId="0" fontId="56" fillId="21" borderId="97" xfId="0" applyFont="1" applyFill="1" applyBorder="1" applyAlignment="1">
      <alignment horizontal="center" vertical="center" wrapText="1"/>
    </xf>
    <xf numFmtId="0" fontId="46" fillId="0" borderId="104" xfId="0" applyFont="1" applyBorder="1" applyAlignment="1">
      <alignment horizontal="center" vertical="center"/>
    </xf>
    <xf numFmtId="0" fontId="46" fillId="0" borderId="109" xfId="0" applyFont="1" applyBorder="1" applyAlignment="1">
      <alignment horizontal="center" vertical="center"/>
    </xf>
    <xf numFmtId="0" fontId="46" fillId="0" borderId="125" xfId="0" applyFont="1" applyBorder="1" applyAlignment="1">
      <alignment horizontal="center" vertical="center" wrapText="1"/>
    </xf>
    <xf numFmtId="0" fontId="46" fillId="0" borderId="126" xfId="0" applyFont="1" applyBorder="1" applyAlignment="1">
      <alignment horizontal="center" vertical="center" wrapText="1"/>
    </xf>
    <xf numFmtId="0" fontId="46" fillId="0" borderId="102" xfId="0" applyFont="1" applyBorder="1" applyAlignment="1">
      <alignment horizontal="center" vertical="center" wrapText="1"/>
    </xf>
    <xf numFmtId="0" fontId="46" fillId="0" borderId="103" xfId="0" applyFont="1" applyBorder="1" applyAlignment="1">
      <alignment horizontal="center" vertical="center" wrapText="1"/>
    </xf>
    <xf numFmtId="0" fontId="46" fillId="0" borderId="106" xfId="0" applyFont="1" applyBorder="1" applyAlignment="1">
      <alignment horizontal="center" vertical="center" wrapText="1"/>
    </xf>
    <xf numFmtId="0" fontId="46" fillId="0" borderId="108" xfId="0" applyFont="1" applyBorder="1" applyAlignment="1">
      <alignment horizontal="center" vertical="center" wrapText="1"/>
    </xf>
  </cellXfs>
  <cellStyles count="7">
    <cellStyle name="Normal" xfId="0" builtinId="0"/>
    <cellStyle name="Normal 11" xfId="2" xr:uid="{00000000-0005-0000-0000-000001000000}"/>
    <cellStyle name="Normal 11 2" xfId="4" xr:uid="{F4B035F1-57B0-4C0B-9E68-D80BBEA44B45}"/>
    <cellStyle name="Normal 11 2 2" xfId="6" xr:uid="{0333CBC3-0477-467D-9957-E4C9E61EB380}"/>
    <cellStyle name="Normal 11 3" xfId="5" xr:uid="{078851B3-8CF5-40E7-B29D-6872C01B97E4}"/>
    <cellStyle name="Normal 3" xfId="1" xr:uid="{00000000-0005-0000-0000-000002000000}"/>
    <cellStyle name="Normal 4" xfId="3" xr:uid="{0EC24AB7-8C75-4C8C-9714-8DA4F0EF8F99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52707"/>
      <color rgb="FF000042"/>
      <color rgb="FF1C0349"/>
      <color rgb="FFF5B81F"/>
      <color rgb="FFF5BA27"/>
      <color rgb="FFF9B939"/>
      <color rgb="FFFF3300"/>
      <color rgb="FF000036"/>
      <color rgb="FF1B0345"/>
      <color rgb="FF1F035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microsoft.com/office/2017/06/relationships/rdRichValue" Target="richData/rdrichvalue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microsoft.com/office/2022/10/relationships/richValueRel" Target="richData/richValueRel.xml"/><Relationship Id="rId2" Type="http://schemas.openxmlformats.org/officeDocument/2006/relationships/worksheet" Target="worksheets/sheet2.xml"/><Relationship Id="rId16" Type="http://schemas.openxmlformats.org/officeDocument/2006/relationships/sheetMetadata" Target="metadata.xml"/><Relationship Id="rId20" Type="http://schemas.microsoft.com/office/2017/06/relationships/rdRichValueTypes" Target="richData/rdRichValueTyp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microsoft.com/office/2017/06/relationships/rdRichValueStructure" Target="richData/rdrichvaluestructure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image" Target="../media/image3.jpeg"/><Relationship Id="rId4" Type="http://schemas.openxmlformats.org/officeDocument/2006/relationships/image" Target="../media/image7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8.jpeg"/><Relationship Id="rId1" Type="http://schemas.openxmlformats.org/officeDocument/2006/relationships/image" Target="../media/image3.jpeg"/><Relationship Id="rId5" Type="http://schemas.openxmlformats.org/officeDocument/2006/relationships/image" Target="../media/image7.png"/><Relationship Id="rId4" Type="http://schemas.openxmlformats.org/officeDocument/2006/relationships/image" Target="../media/image6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8.jpeg"/><Relationship Id="rId1" Type="http://schemas.openxmlformats.org/officeDocument/2006/relationships/image" Target="../media/image3.jpeg"/><Relationship Id="rId5" Type="http://schemas.openxmlformats.org/officeDocument/2006/relationships/image" Target="../media/image7.png"/><Relationship Id="rId4" Type="http://schemas.openxmlformats.org/officeDocument/2006/relationships/image" Target="../media/image6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8.jpeg"/><Relationship Id="rId1" Type="http://schemas.openxmlformats.org/officeDocument/2006/relationships/image" Target="../media/image3.jpeg"/><Relationship Id="rId5" Type="http://schemas.openxmlformats.org/officeDocument/2006/relationships/image" Target="../media/image7.png"/><Relationship Id="rId4" Type="http://schemas.openxmlformats.org/officeDocument/2006/relationships/image" Target="../media/image6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8.jpeg"/><Relationship Id="rId1" Type="http://schemas.openxmlformats.org/officeDocument/2006/relationships/image" Target="../media/image3.jpeg"/><Relationship Id="rId5" Type="http://schemas.openxmlformats.org/officeDocument/2006/relationships/image" Target="../media/image7.png"/><Relationship Id="rId4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33</xdr:row>
      <xdr:rowOff>71435</xdr:rowOff>
    </xdr:from>
    <xdr:to>
      <xdr:col>7</xdr:col>
      <xdr:colOff>19050</xdr:colOff>
      <xdr:row>33</xdr:row>
      <xdr:rowOff>1807364</xdr:rowOff>
    </xdr:to>
    <xdr:pic>
      <xdr:nvPicPr>
        <xdr:cNvPr id="3" name="รูปภาพ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-105" b="89286"/>
        <a:stretch>
          <a:fillRect/>
        </a:stretch>
      </xdr:blipFill>
      <xdr:spPr bwMode="auto">
        <a:xfrm>
          <a:off x="511969" y="16728279"/>
          <a:ext cx="10008394" cy="1735929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</xdr:col>
      <xdr:colOff>0</xdr:colOff>
      <xdr:row>0</xdr:row>
      <xdr:rowOff>0</xdr:rowOff>
    </xdr:from>
    <xdr:to>
      <xdr:col>5</xdr:col>
      <xdr:colOff>1738313</xdr:colOff>
      <xdr:row>0</xdr:row>
      <xdr:rowOff>1676400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/>
      </xdr:nvSpPr>
      <xdr:spPr>
        <a:xfrm>
          <a:off x="464344" y="0"/>
          <a:ext cx="8322469" cy="1676400"/>
        </a:xfrm>
        <a:prstGeom prst="rect">
          <a:avLst/>
        </a:prstGeom>
        <a:solidFill>
          <a:srgbClr val="000042"/>
        </a:solidFill>
        <a:ln w="9525" cmpd="sng">
          <a:solidFill>
            <a:srgbClr val="F9B939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2800" b="0">
              <a:solidFill>
                <a:srgbClr val="F9B939"/>
              </a:solidFill>
              <a:latin typeface="Georgia" panose="02040502050405020303" pitchFamily="18" charset="0"/>
            </a:rPr>
            <a:t>SNACKS </a:t>
          </a:r>
        </a:p>
        <a:p>
          <a:pPr algn="ctr"/>
          <a:r>
            <a:rPr lang="en-US" sz="2800" b="0">
              <a:solidFill>
                <a:srgbClr val="F9B939"/>
              </a:solidFill>
              <a:latin typeface="Georgia" panose="02040502050405020303" pitchFamily="18" charset="0"/>
            </a:rPr>
            <a:t>FOR</a:t>
          </a:r>
          <a:r>
            <a:rPr lang="en-US" sz="2800" b="0" baseline="0">
              <a:solidFill>
                <a:srgbClr val="F9B939"/>
              </a:solidFill>
              <a:latin typeface="Georgia" panose="02040502050405020303" pitchFamily="18" charset="0"/>
            </a:rPr>
            <a:t>  ALL  STUDENTS</a:t>
          </a:r>
          <a:endParaRPr lang="en-US" sz="2800" b="0">
            <a:solidFill>
              <a:srgbClr val="F9B939"/>
            </a:solidFill>
            <a:latin typeface="Georgia" panose="02040502050405020303" pitchFamily="18" charset="0"/>
          </a:endParaRPr>
        </a:p>
      </xdr:txBody>
    </xdr:sp>
    <xdr:clientData/>
  </xdr:twoCellAnchor>
  <xdr:twoCellAnchor>
    <xdr:from>
      <xdr:col>0</xdr:col>
      <xdr:colOff>452438</xdr:colOff>
      <xdr:row>15</xdr:row>
      <xdr:rowOff>130970</xdr:rowOff>
    </xdr:from>
    <xdr:to>
      <xdr:col>7</xdr:col>
      <xdr:colOff>0</xdr:colOff>
      <xdr:row>19</xdr:row>
      <xdr:rowOff>176213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/>
      </xdr:nvSpPr>
      <xdr:spPr>
        <a:xfrm>
          <a:off x="452438" y="7620001"/>
          <a:ext cx="10120312" cy="1676400"/>
        </a:xfrm>
        <a:prstGeom prst="rect">
          <a:avLst/>
        </a:prstGeom>
        <a:solidFill>
          <a:srgbClr val="000042"/>
        </a:solidFill>
        <a:ln w="9525" cmpd="sng">
          <a:solidFill>
            <a:srgbClr val="F9B939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2800" b="0">
              <a:solidFill>
                <a:srgbClr val="F9B939"/>
              </a:solidFill>
              <a:latin typeface="Georgia" panose="02040502050405020303" pitchFamily="18" charset="0"/>
            </a:rPr>
            <a:t>MAIN</a:t>
          </a:r>
          <a:r>
            <a:rPr lang="en-US" sz="2800" b="0" baseline="0">
              <a:solidFill>
                <a:srgbClr val="F9B939"/>
              </a:solidFill>
              <a:latin typeface="Georgia" panose="02040502050405020303" pitchFamily="18" charset="0"/>
            </a:rPr>
            <a:t> MENU</a:t>
          </a:r>
        </a:p>
        <a:p>
          <a:pPr algn="ctr"/>
          <a:r>
            <a:rPr lang="en-US" sz="2800" b="0" baseline="0">
              <a:solidFill>
                <a:schemeClr val="bg1"/>
              </a:solidFill>
              <a:latin typeface="Georgia" panose="02040502050405020303" pitchFamily="18" charset="0"/>
            </a:rPr>
            <a:t>FOR  EY  STUDENTS</a:t>
          </a:r>
          <a:endParaRPr lang="en-US" sz="2800" b="0">
            <a:solidFill>
              <a:schemeClr val="bg1"/>
            </a:solidFill>
            <a:latin typeface="Georgia" panose="02040502050405020303" pitchFamily="18" charset="0"/>
          </a:endParaRPr>
        </a:p>
      </xdr:txBody>
    </xdr:sp>
    <xdr:clientData/>
  </xdr:twoCellAnchor>
  <xdr:twoCellAnchor>
    <xdr:from>
      <xdr:col>0</xdr:col>
      <xdr:colOff>452438</xdr:colOff>
      <xdr:row>15</xdr:row>
      <xdr:rowOff>130970</xdr:rowOff>
    </xdr:from>
    <xdr:to>
      <xdr:col>7</xdr:col>
      <xdr:colOff>47626</xdr:colOff>
      <xdr:row>19</xdr:row>
      <xdr:rowOff>178594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 txBox="1"/>
      </xdr:nvSpPr>
      <xdr:spPr>
        <a:xfrm>
          <a:off x="452438" y="7620001"/>
          <a:ext cx="10167938" cy="1678781"/>
        </a:xfrm>
        <a:prstGeom prst="rect">
          <a:avLst/>
        </a:prstGeom>
        <a:solidFill>
          <a:srgbClr val="000042"/>
        </a:solidFill>
        <a:ln w="9525" cmpd="sng">
          <a:solidFill>
            <a:srgbClr val="F9B939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2800" b="0">
              <a:solidFill>
                <a:srgbClr val="F9B939"/>
              </a:solidFill>
              <a:latin typeface="Georgia" panose="02040502050405020303" pitchFamily="18" charset="0"/>
            </a:rPr>
            <a:t>MAIN</a:t>
          </a:r>
          <a:r>
            <a:rPr lang="en-US" sz="2800" b="0" baseline="0">
              <a:solidFill>
                <a:srgbClr val="F9B939"/>
              </a:solidFill>
              <a:latin typeface="Georgia" panose="02040502050405020303" pitchFamily="18" charset="0"/>
            </a:rPr>
            <a:t> MENU</a:t>
          </a:r>
        </a:p>
        <a:p>
          <a:pPr algn="ctr"/>
          <a:r>
            <a:rPr lang="en-US" sz="2800" b="0" baseline="0">
              <a:solidFill>
                <a:schemeClr val="bg1"/>
              </a:solidFill>
              <a:latin typeface="Georgia" panose="02040502050405020303" pitchFamily="18" charset="0"/>
            </a:rPr>
            <a:t>FOR  EY  STUDENTS</a:t>
          </a:r>
          <a:endParaRPr lang="en-US" sz="2800" b="0">
            <a:solidFill>
              <a:schemeClr val="bg1"/>
            </a:solidFill>
            <a:latin typeface="Georgia" panose="02040502050405020303" pitchFamily="18" charset="0"/>
          </a:endParaRPr>
        </a:p>
      </xdr:txBody>
    </xdr:sp>
    <xdr:clientData/>
  </xdr:twoCellAnchor>
  <xdr:twoCellAnchor editAs="oneCell">
    <xdr:from>
      <xdr:col>6</xdr:col>
      <xdr:colOff>154782</xdr:colOff>
      <xdr:row>15</xdr:row>
      <xdr:rowOff>214314</xdr:rowOff>
    </xdr:from>
    <xdr:to>
      <xdr:col>6</xdr:col>
      <xdr:colOff>1685767</xdr:colOff>
      <xdr:row>19</xdr:row>
      <xdr:rowOff>114142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65407" y="7703345"/>
          <a:ext cx="1530985" cy="1530985"/>
        </a:xfrm>
        <a:prstGeom prst="rect">
          <a:avLst/>
        </a:prstGeom>
      </xdr:spPr>
    </xdr:pic>
    <xdr:clientData/>
  </xdr:twoCellAnchor>
  <xdr:twoCellAnchor editAs="oneCell">
    <xdr:from>
      <xdr:col>5</xdr:col>
      <xdr:colOff>154782</xdr:colOff>
      <xdr:row>0</xdr:row>
      <xdr:rowOff>71438</xdr:rowOff>
    </xdr:from>
    <xdr:to>
      <xdr:col>5</xdr:col>
      <xdr:colOff>1685767</xdr:colOff>
      <xdr:row>0</xdr:row>
      <xdr:rowOff>1602423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3282" y="71438"/>
          <a:ext cx="1530985" cy="1530985"/>
        </a:xfrm>
        <a:prstGeom prst="rect">
          <a:avLst/>
        </a:prstGeom>
      </xdr:spPr>
    </xdr:pic>
    <xdr:clientData/>
  </xdr:twoCellAnchor>
  <xdr:twoCellAnchor editAs="oneCell">
    <xdr:from>
      <xdr:col>1</xdr:col>
      <xdr:colOff>11906</xdr:colOff>
      <xdr:row>0</xdr:row>
      <xdr:rowOff>71438</xdr:rowOff>
    </xdr:from>
    <xdr:to>
      <xdr:col>2</xdr:col>
      <xdr:colOff>809625</xdr:colOff>
      <xdr:row>0</xdr:row>
      <xdr:rowOff>1678782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7253" b="26927"/>
        <a:stretch/>
      </xdr:blipFill>
      <xdr:spPr>
        <a:xfrm>
          <a:off x="476250" y="71438"/>
          <a:ext cx="2095500" cy="1607344"/>
        </a:xfrm>
        <a:prstGeom prst="rect">
          <a:avLst/>
        </a:prstGeom>
      </xdr:spPr>
    </xdr:pic>
    <xdr:clientData/>
  </xdr:twoCellAnchor>
  <xdr:twoCellAnchor editAs="oneCell">
    <xdr:from>
      <xdr:col>1</xdr:col>
      <xdr:colOff>59531</xdr:colOff>
      <xdr:row>15</xdr:row>
      <xdr:rowOff>142876</xdr:rowOff>
    </xdr:from>
    <xdr:to>
      <xdr:col>2</xdr:col>
      <xdr:colOff>1047751</xdr:colOff>
      <xdr:row>19</xdr:row>
      <xdr:rowOff>119063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7253" b="26927"/>
        <a:stretch/>
      </xdr:blipFill>
      <xdr:spPr>
        <a:xfrm>
          <a:off x="523875" y="7631907"/>
          <a:ext cx="2286001" cy="1607344"/>
        </a:xfrm>
        <a:prstGeom prst="rect">
          <a:avLst/>
        </a:prstGeom>
      </xdr:spPr>
    </xdr:pic>
    <xdr:clientData/>
  </xdr:twoCellAnchor>
  <xdr:twoCellAnchor>
    <xdr:from>
      <xdr:col>3</xdr:col>
      <xdr:colOff>714374</xdr:colOff>
      <xdr:row>33</xdr:row>
      <xdr:rowOff>1059653</xdr:rowOff>
    </xdr:from>
    <xdr:to>
      <xdr:col>5</xdr:col>
      <xdr:colOff>23812</xdr:colOff>
      <xdr:row>33</xdr:row>
      <xdr:rowOff>1643060</xdr:rowOff>
    </xdr:to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SpPr txBox="1"/>
      </xdr:nvSpPr>
      <xdr:spPr>
        <a:xfrm>
          <a:off x="4214812" y="17716497"/>
          <a:ext cx="2809875" cy="583407"/>
        </a:xfrm>
        <a:prstGeom prst="rect">
          <a:avLst/>
        </a:prstGeom>
        <a:solidFill>
          <a:srgbClr val="000036"/>
        </a:solidFill>
        <a:ln w="9525" cmpd="sng">
          <a:solidFill>
            <a:srgbClr val="1C0349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800" b="1">
              <a:solidFill>
                <a:schemeClr val="bg1"/>
              </a:solidFill>
              <a:latin typeface="AngsanaUPC" panose="02020603050405020304" pitchFamily="18" charset="-34"/>
              <a:cs typeface="AngsanaUPC" panose="02020603050405020304" pitchFamily="18" charset="-34"/>
            </a:rPr>
            <a:t>For Y 1-Y 8</a:t>
          </a:r>
          <a:r>
            <a:rPr lang="en-US" sz="2800" b="1" baseline="0">
              <a:solidFill>
                <a:schemeClr val="bg1"/>
              </a:solidFill>
              <a:latin typeface="AngsanaUPC" panose="02020603050405020304" pitchFamily="18" charset="-34"/>
              <a:cs typeface="AngsanaUPC" panose="02020603050405020304" pitchFamily="18" charset="-34"/>
            </a:rPr>
            <a:t>  STUDENTS</a:t>
          </a:r>
          <a:endParaRPr lang="en-US" sz="2800" b="1">
            <a:solidFill>
              <a:schemeClr val="bg1"/>
            </a:solidFill>
            <a:latin typeface="AngsanaUPC" panose="02020603050405020304" pitchFamily="18" charset="-34"/>
            <a:cs typeface="AngsanaUPC" panose="02020603050405020304" pitchFamily="18" charset="-34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522111</xdr:colOff>
      <xdr:row>0</xdr:row>
      <xdr:rowOff>11906</xdr:rowOff>
    </xdr:from>
    <xdr:to>
      <xdr:col>6</xdr:col>
      <xdr:colOff>23812</xdr:colOff>
      <xdr:row>0</xdr:row>
      <xdr:rowOff>1651000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/>
      </xdr:nvSpPr>
      <xdr:spPr>
        <a:xfrm>
          <a:off x="522111" y="11906"/>
          <a:ext cx="10036351" cy="1639094"/>
        </a:xfrm>
        <a:prstGeom prst="rect">
          <a:avLst/>
        </a:prstGeom>
        <a:solidFill>
          <a:srgbClr val="C00000"/>
        </a:solidFill>
        <a:ln w="9525" cmpd="sng">
          <a:solidFill>
            <a:srgbClr val="F9B939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2800" b="0">
              <a:solidFill>
                <a:srgbClr val="F9B939"/>
              </a:solidFill>
              <a:latin typeface="Georgia" panose="02040502050405020303" pitchFamily="18" charset="0"/>
            </a:rPr>
            <a:t>SNACKS </a:t>
          </a:r>
        </a:p>
        <a:p>
          <a:pPr algn="ctr"/>
          <a:r>
            <a:rPr lang="en-US" sz="2800" b="0">
              <a:solidFill>
                <a:srgbClr val="F9B939"/>
              </a:solidFill>
              <a:latin typeface="Georgia" panose="02040502050405020303" pitchFamily="18" charset="0"/>
            </a:rPr>
            <a:t>FOR</a:t>
          </a:r>
          <a:r>
            <a:rPr lang="en-US" sz="2800" b="0" baseline="0">
              <a:solidFill>
                <a:srgbClr val="F9B939"/>
              </a:solidFill>
              <a:latin typeface="Georgia" panose="02040502050405020303" pitchFamily="18" charset="0"/>
            </a:rPr>
            <a:t>  ALL  STUDENTS</a:t>
          </a:r>
          <a:endParaRPr lang="en-US" sz="2800" b="0">
            <a:solidFill>
              <a:srgbClr val="F9B939"/>
            </a:solidFill>
            <a:latin typeface="Georgia" panose="02040502050405020303" pitchFamily="18" charset="0"/>
          </a:endParaRPr>
        </a:p>
      </xdr:txBody>
    </xdr:sp>
    <xdr:clientData/>
  </xdr:twoCellAnchor>
  <xdr:twoCellAnchor>
    <xdr:from>
      <xdr:col>1</xdr:col>
      <xdr:colOff>1</xdr:colOff>
      <xdr:row>9</xdr:row>
      <xdr:rowOff>169333</xdr:rowOff>
    </xdr:from>
    <xdr:to>
      <xdr:col>6</xdr:col>
      <xdr:colOff>2398889</xdr:colOff>
      <xdr:row>13</xdr:row>
      <xdr:rowOff>188120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 txBox="1"/>
      </xdr:nvSpPr>
      <xdr:spPr>
        <a:xfrm>
          <a:off x="533401" y="5265208"/>
          <a:ext cx="12133438" cy="1657087"/>
        </a:xfrm>
        <a:prstGeom prst="rect">
          <a:avLst/>
        </a:prstGeom>
        <a:solidFill>
          <a:srgbClr val="C00000"/>
        </a:solidFill>
        <a:ln w="9525" cmpd="sng">
          <a:solidFill>
            <a:srgbClr val="F9B939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2800" b="0">
              <a:solidFill>
                <a:srgbClr val="F9B939"/>
              </a:solidFill>
              <a:latin typeface="Georgia" panose="02040502050405020303" pitchFamily="18" charset="0"/>
            </a:rPr>
            <a:t>MAIN</a:t>
          </a:r>
          <a:r>
            <a:rPr lang="en-US" sz="2800" b="0" baseline="0">
              <a:solidFill>
                <a:srgbClr val="F9B939"/>
              </a:solidFill>
              <a:latin typeface="Georgia" panose="02040502050405020303" pitchFamily="18" charset="0"/>
            </a:rPr>
            <a:t> MENU</a:t>
          </a:r>
        </a:p>
        <a:p>
          <a:pPr algn="ctr"/>
          <a:r>
            <a:rPr lang="en-US" sz="2800" b="0" baseline="0">
              <a:solidFill>
                <a:srgbClr val="F5B81F"/>
              </a:solidFill>
              <a:latin typeface="Georgia" panose="02040502050405020303" pitchFamily="18" charset="0"/>
            </a:rPr>
            <a:t>FOR  PRE SCHOOL</a:t>
          </a:r>
          <a:endParaRPr lang="en-US" sz="2800" b="0">
            <a:solidFill>
              <a:srgbClr val="F5B81F"/>
            </a:solidFill>
            <a:latin typeface="Georgia" panose="02040502050405020303" pitchFamily="18" charset="0"/>
          </a:endParaRPr>
        </a:p>
      </xdr:txBody>
    </xdr:sp>
    <xdr:clientData/>
  </xdr:twoCellAnchor>
  <xdr:twoCellAnchor editAs="oneCell">
    <xdr:from>
      <xdr:col>6</xdr:col>
      <xdr:colOff>204107</xdr:colOff>
      <xdr:row>9</xdr:row>
      <xdr:rowOff>214313</xdr:rowOff>
    </xdr:from>
    <xdr:to>
      <xdr:col>6</xdr:col>
      <xdr:colOff>1813208</xdr:colOff>
      <xdr:row>13</xdr:row>
      <xdr:rowOff>148167</xdr:rowOff>
    </xdr:to>
    <xdr:pic>
      <xdr:nvPicPr>
        <xdr:cNvPr id="4" name="Picture 4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16143" y="5303384"/>
          <a:ext cx="1609101" cy="1566712"/>
        </a:xfrm>
        <a:prstGeom prst="rect">
          <a:avLst/>
        </a:prstGeom>
      </xdr:spPr>
    </xdr:pic>
    <xdr:clientData/>
  </xdr:twoCellAnchor>
  <xdr:twoCellAnchor editAs="oneCell">
    <xdr:from>
      <xdr:col>5</xdr:col>
      <xdr:colOff>312965</xdr:colOff>
      <xdr:row>0</xdr:row>
      <xdr:rowOff>70934</xdr:rowOff>
    </xdr:from>
    <xdr:to>
      <xdr:col>5</xdr:col>
      <xdr:colOff>1843597</xdr:colOff>
      <xdr:row>0</xdr:row>
      <xdr:rowOff>1601919</xdr:rowOff>
    </xdr:to>
    <xdr:pic>
      <xdr:nvPicPr>
        <xdr:cNvPr id="5" name="Picture 5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83286" y="70934"/>
          <a:ext cx="1530632" cy="1530985"/>
        </a:xfrm>
        <a:prstGeom prst="rect">
          <a:avLst/>
        </a:prstGeom>
      </xdr:spPr>
    </xdr:pic>
    <xdr:clientData/>
  </xdr:twoCellAnchor>
  <xdr:twoCellAnchor editAs="oneCell">
    <xdr:from>
      <xdr:col>5</xdr:col>
      <xdr:colOff>1755324</xdr:colOff>
      <xdr:row>25</xdr:row>
      <xdr:rowOff>18143</xdr:rowOff>
    </xdr:from>
    <xdr:to>
      <xdr:col>6</xdr:col>
      <xdr:colOff>1400635</xdr:colOff>
      <xdr:row>26</xdr:row>
      <xdr:rowOff>693073</xdr:rowOff>
    </xdr:to>
    <xdr:pic>
      <xdr:nvPicPr>
        <xdr:cNvPr id="8" name="Picture 15">
          <a:extLst>
            <a:ext uri="{FF2B5EF4-FFF2-40B4-BE49-F238E27FC236}">
              <a16:creationId xmlns:a16="http://schemas.microsoft.com/office/drawing/2014/main" id="{00000000-0008-0000-08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225645" y="13012964"/>
          <a:ext cx="1884886" cy="1648597"/>
        </a:xfrm>
        <a:prstGeom prst="rect">
          <a:avLst/>
        </a:prstGeom>
      </xdr:spPr>
    </xdr:pic>
    <xdr:clientData/>
  </xdr:twoCellAnchor>
  <xdr:twoCellAnchor editAs="oneCell">
    <xdr:from>
      <xdr:col>1</xdr:col>
      <xdr:colOff>42334</xdr:colOff>
      <xdr:row>25</xdr:row>
      <xdr:rowOff>31750</xdr:rowOff>
    </xdr:from>
    <xdr:to>
      <xdr:col>2</xdr:col>
      <xdr:colOff>281398</xdr:colOff>
      <xdr:row>26</xdr:row>
      <xdr:rowOff>681027</xdr:rowOff>
    </xdr:to>
    <xdr:pic>
      <xdr:nvPicPr>
        <xdr:cNvPr id="9" name="Picture 16">
          <a:extLst>
            <a:ext uri="{FF2B5EF4-FFF2-40B4-BE49-F238E27FC236}">
              <a16:creationId xmlns:a16="http://schemas.microsoft.com/office/drawing/2014/main" id="{00000000-0008-0000-08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75734" y="14338300"/>
          <a:ext cx="1705913" cy="1622944"/>
        </a:xfrm>
        <a:prstGeom prst="rect">
          <a:avLst/>
        </a:prstGeom>
      </xdr:spPr>
    </xdr:pic>
    <xdr:clientData/>
  </xdr:twoCellAnchor>
  <xdr:twoCellAnchor editAs="oneCell">
    <xdr:from>
      <xdr:col>1</xdr:col>
      <xdr:colOff>14111</xdr:colOff>
      <xdr:row>0</xdr:row>
      <xdr:rowOff>11906</xdr:rowOff>
    </xdr:from>
    <xdr:to>
      <xdr:col>2</xdr:col>
      <xdr:colOff>419101</xdr:colOff>
      <xdr:row>0</xdr:row>
      <xdr:rowOff>1752600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0C2B0A6B-EBC9-4DC5-AF7D-03E766C594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15711" y="11906"/>
          <a:ext cx="1725789" cy="1740694"/>
        </a:xfrm>
        <a:prstGeom prst="rect">
          <a:avLst/>
        </a:prstGeom>
      </xdr:spPr>
    </xdr:pic>
    <xdr:clientData/>
  </xdr:twoCellAnchor>
  <xdr:twoCellAnchor editAs="oneCell">
    <xdr:from>
      <xdr:col>1</xdr:col>
      <xdr:colOff>12701</xdr:colOff>
      <xdr:row>9</xdr:row>
      <xdr:rowOff>134408</xdr:rowOff>
    </xdr:from>
    <xdr:to>
      <xdr:col>2</xdr:col>
      <xdr:colOff>596664</xdr:colOff>
      <xdr:row>14</xdr:row>
      <xdr:rowOff>172270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3F1EA434-EF34-4C71-9BFF-6F821B9E53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14301" y="5201708"/>
          <a:ext cx="1904762" cy="190476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24</xdr:row>
      <xdr:rowOff>558800</xdr:rowOff>
    </xdr:from>
    <xdr:to>
      <xdr:col>2</xdr:col>
      <xdr:colOff>591220</xdr:colOff>
      <xdr:row>27</xdr:row>
      <xdr:rowOff>12700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91DA8A4C-9986-451B-86A8-3C1CE18642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12915900"/>
          <a:ext cx="1904762" cy="17399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522111</xdr:colOff>
      <xdr:row>0</xdr:row>
      <xdr:rowOff>11906</xdr:rowOff>
    </xdr:from>
    <xdr:to>
      <xdr:col>6</xdr:col>
      <xdr:colOff>23812</xdr:colOff>
      <xdr:row>0</xdr:row>
      <xdr:rowOff>1651000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 txBox="1"/>
      </xdr:nvSpPr>
      <xdr:spPr>
        <a:xfrm>
          <a:off x="522111" y="11906"/>
          <a:ext cx="10036351" cy="1639094"/>
        </a:xfrm>
        <a:prstGeom prst="rect">
          <a:avLst/>
        </a:prstGeom>
        <a:solidFill>
          <a:srgbClr val="C00000"/>
        </a:solidFill>
        <a:ln w="9525" cmpd="sng">
          <a:solidFill>
            <a:srgbClr val="F9B939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2800" b="0">
              <a:solidFill>
                <a:srgbClr val="F9B939"/>
              </a:solidFill>
              <a:latin typeface="Georgia" panose="02040502050405020303" pitchFamily="18" charset="0"/>
            </a:rPr>
            <a:t>SNACKS </a:t>
          </a:r>
        </a:p>
        <a:p>
          <a:pPr algn="ctr"/>
          <a:r>
            <a:rPr lang="en-US" sz="2800" b="0">
              <a:solidFill>
                <a:srgbClr val="F9B939"/>
              </a:solidFill>
              <a:latin typeface="Georgia" panose="02040502050405020303" pitchFamily="18" charset="0"/>
            </a:rPr>
            <a:t>FOR</a:t>
          </a:r>
          <a:r>
            <a:rPr lang="en-US" sz="2800" b="0" baseline="0">
              <a:solidFill>
                <a:srgbClr val="F9B939"/>
              </a:solidFill>
              <a:latin typeface="Georgia" panose="02040502050405020303" pitchFamily="18" charset="0"/>
            </a:rPr>
            <a:t>  ALL  STUDENTS</a:t>
          </a:r>
          <a:endParaRPr lang="en-US" sz="2800" b="0">
            <a:solidFill>
              <a:srgbClr val="F9B939"/>
            </a:solidFill>
            <a:latin typeface="Georgia" panose="02040502050405020303" pitchFamily="18" charset="0"/>
          </a:endParaRPr>
        </a:p>
      </xdr:txBody>
    </xdr:sp>
    <xdr:clientData/>
  </xdr:twoCellAnchor>
  <xdr:twoCellAnchor>
    <xdr:from>
      <xdr:col>1</xdr:col>
      <xdr:colOff>1</xdr:colOff>
      <xdr:row>9</xdr:row>
      <xdr:rowOff>169333</xdr:rowOff>
    </xdr:from>
    <xdr:to>
      <xdr:col>6</xdr:col>
      <xdr:colOff>2398889</xdr:colOff>
      <xdr:row>13</xdr:row>
      <xdr:rowOff>188120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 txBox="1"/>
      </xdr:nvSpPr>
      <xdr:spPr>
        <a:xfrm>
          <a:off x="533401" y="5265208"/>
          <a:ext cx="12133438" cy="1657087"/>
        </a:xfrm>
        <a:prstGeom prst="rect">
          <a:avLst/>
        </a:prstGeom>
        <a:solidFill>
          <a:srgbClr val="C00000"/>
        </a:solidFill>
        <a:ln w="9525" cmpd="sng">
          <a:solidFill>
            <a:srgbClr val="F9B939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2800" b="0">
              <a:solidFill>
                <a:srgbClr val="F9B939"/>
              </a:solidFill>
              <a:latin typeface="Georgia" panose="02040502050405020303" pitchFamily="18" charset="0"/>
            </a:rPr>
            <a:t>MAIN</a:t>
          </a:r>
          <a:r>
            <a:rPr lang="en-US" sz="2800" b="0" baseline="0">
              <a:solidFill>
                <a:srgbClr val="F9B939"/>
              </a:solidFill>
              <a:latin typeface="Georgia" panose="02040502050405020303" pitchFamily="18" charset="0"/>
            </a:rPr>
            <a:t> MENU</a:t>
          </a:r>
        </a:p>
        <a:p>
          <a:pPr algn="ctr"/>
          <a:r>
            <a:rPr lang="en-US" sz="2800" b="0" baseline="0">
              <a:solidFill>
                <a:srgbClr val="F5B81F"/>
              </a:solidFill>
              <a:latin typeface="Georgia" panose="02040502050405020303" pitchFamily="18" charset="0"/>
            </a:rPr>
            <a:t>FOR  PRE SCHOOL</a:t>
          </a:r>
          <a:endParaRPr lang="en-US" sz="2800" b="0">
            <a:solidFill>
              <a:srgbClr val="F5B81F"/>
            </a:solidFill>
            <a:latin typeface="Georgia" panose="02040502050405020303" pitchFamily="18" charset="0"/>
          </a:endParaRPr>
        </a:p>
      </xdr:txBody>
    </xdr:sp>
    <xdr:clientData/>
  </xdr:twoCellAnchor>
  <xdr:twoCellAnchor editAs="oneCell">
    <xdr:from>
      <xdr:col>6</xdr:col>
      <xdr:colOff>151848</xdr:colOff>
      <xdr:row>9</xdr:row>
      <xdr:rowOff>214313</xdr:rowOff>
    </xdr:from>
    <xdr:to>
      <xdr:col>6</xdr:col>
      <xdr:colOff>1813208</xdr:colOff>
      <xdr:row>13</xdr:row>
      <xdr:rowOff>148167</xdr:rowOff>
    </xdr:to>
    <xdr:pic>
      <xdr:nvPicPr>
        <xdr:cNvPr id="4" name="Picture 4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59348" y="5349530"/>
          <a:ext cx="1661360" cy="1590376"/>
        </a:xfrm>
        <a:prstGeom prst="rect">
          <a:avLst/>
        </a:prstGeom>
      </xdr:spPr>
    </xdr:pic>
    <xdr:clientData/>
  </xdr:twoCellAnchor>
  <xdr:twoCellAnchor editAs="oneCell">
    <xdr:from>
      <xdr:col>5</xdr:col>
      <xdr:colOff>193261</xdr:colOff>
      <xdr:row>0</xdr:row>
      <xdr:rowOff>57327</xdr:rowOff>
    </xdr:from>
    <xdr:to>
      <xdr:col>6</xdr:col>
      <xdr:colOff>6632</xdr:colOff>
      <xdr:row>0</xdr:row>
      <xdr:rowOff>1588312</xdr:rowOff>
    </xdr:to>
    <xdr:pic>
      <xdr:nvPicPr>
        <xdr:cNvPr id="5" name="Picture 5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37174" y="57327"/>
          <a:ext cx="1676958" cy="1530985"/>
        </a:xfrm>
        <a:prstGeom prst="rect">
          <a:avLst/>
        </a:prstGeom>
      </xdr:spPr>
    </xdr:pic>
    <xdr:clientData/>
  </xdr:twoCellAnchor>
  <xdr:twoCellAnchor editAs="oneCell">
    <xdr:from>
      <xdr:col>1</xdr:col>
      <xdr:colOff>56444</xdr:colOff>
      <xdr:row>0</xdr:row>
      <xdr:rowOff>11906</xdr:rowOff>
    </xdr:from>
    <xdr:to>
      <xdr:col>2</xdr:col>
      <xdr:colOff>167953</xdr:colOff>
      <xdr:row>0</xdr:row>
      <xdr:rowOff>1651000</xdr:rowOff>
    </xdr:to>
    <xdr:pic>
      <xdr:nvPicPr>
        <xdr:cNvPr id="6" name="Picture 10">
          <a:extLst>
            <a:ext uri="{FF2B5EF4-FFF2-40B4-BE49-F238E27FC236}">
              <a16:creationId xmlns:a16="http://schemas.microsoft.com/office/drawing/2014/main" id="{00000000-0008-0000-0A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9844" y="11906"/>
          <a:ext cx="1674990" cy="1639094"/>
        </a:xfrm>
        <a:prstGeom prst="rect">
          <a:avLst/>
        </a:prstGeom>
      </xdr:spPr>
    </xdr:pic>
    <xdr:clientData/>
  </xdr:twoCellAnchor>
  <xdr:twoCellAnchor editAs="oneCell">
    <xdr:from>
      <xdr:col>1</xdr:col>
      <xdr:colOff>17638</xdr:colOff>
      <xdr:row>9</xdr:row>
      <xdr:rowOff>211667</xdr:rowOff>
    </xdr:from>
    <xdr:to>
      <xdr:col>2</xdr:col>
      <xdr:colOff>157368</xdr:colOff>
      <xdr:row>13</xdr:row>
      <xdr:rowOff>153900</xdr:rowOff>
    </xdr:to>
    <xdr:pic>
      <xdr:nvPicPr>
        <xdr:cNvPr id="7" name="Picture 11">
          <a:extLst>
            <a:ext uri="{FF2B5EF4-FFF2-40B4-BE49-F238E27FC236}">
              <a16:creationId xmlns:a16="http://schemas.microsoft.com/office/drawing/2014/main" id="{00000000-0008-0000-0A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1038" y="5307542"/>
          <a:ext cx="1703211" cy="1580533"/>
        </a:xfrm>
        <a:prstGeom prst="rect">
          <a:avLst/>
        </a:prstGeom>
      </xdr:spPr>
    </xdr:pic>
    <xdr:clientData/>
  </xdr:twoCellAnchor>
  <xdr:twoCellAnchor editAs="oneCell">
    <xdr:from>
      <xdr:col>6</xdr:col>
      <xdr:colOff>165653</xdr:colOff>
      <xdr:row>25</xdr:row>
      <xdr:rowOff>31750</xdr:rowOff>
    </xdr:from>
    <xdr:to>
      <xdr:col>7</xdr:col>
      <xdr:colOff>3790</xdr:colOff>
      <xdr:row>26</xdr:row>
      <xdr:rowOff>0</xdr:rowOff>
    </xdr:to>
    <xdr:pic>
      <xdr:nvPicPr>
        <xdr:cNvPr id="8" name="Picture 15">
          <a:extLst>
            <a:ext uri="{FF2B5EF4-FFF2-40B4-BE49-F238E27FC236}">
              <a16:creationId xmlns:a16="http://schemas.microsoft.com/office/drawing/2014/main" id="{00000000-0008-0000-0A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9373153" y="13201098"/>
          <a:ext cx="1701724" cy="1693793"/>
        </a:xfrm>
        <a:prstGeom prst="rect">
          <a:avLst/>
        </a:prstGeom>
      </xdr:spPr>
    </xdr:pic>
    <xdr:clientData/>
  </xdr:twoCellAnchor>
  <xdr:twoCellAnchor editAs="oneCell">
    <xdr:from>
      <xdr:col>1</xdr:col>
      <xdr:colOff>42334</xdr:colOff>
      <xdr:row>25</xdr:row>
      <xdr:rowOff>31750</xdr:rowOff>
    </xdr:from>
    <xdr:to>
      <xdr:col>2</xdr:col>
      <xdr:colOff>184766</xdr:colOff>
      <xdr:row>25</xdr:row>
      <xdr:rowOff>1654694</xdr:rowOff>
    </xdr:to>
    <xdr:pic>
      <xdr:nvPicPr>
        <xdr:cNvPr id="9" name="Picture 16">
          <a:extLst>
            <a:ext uri="{FF2B5EF4-FFF2-40B4-BE49-F238E27FC236}">
              <a16:creationId xmlns:a16="http://schemas.microsoft.com/office/drawing/2014/main" id="{00000000-0008-0000-0A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575734" y="13195300"/>
          <a:ext cx="1705913" cy="1622944"/>
        </a:xfrm>
        <a:prstGeom prst="rect">
          <a:avLst/>
        </a:prstGeom>
      </xdr:spPr>
    </xdr:pic>
    <xdr:clientData/>
  </xdr:twoCellAnchor>
  <xdr:twoCellAnchor editAs="oneCell">
    <xdr:from>
      <xdr:col>1</xdr:col>
      <xdr:colOff>15583</xdr:colOff>
      <xdr:row>0</xdr:row>
      <xdr:rowOff>0</xdr:rowOff>
    </xdr:from>
    <xdr:to>
      <xdr:col>2</xdr:col>
      <xdr:colOff>187739</xdr:colOff>
      <xdr:row>0</xdr:row>
      <xdr:rowOff>1667565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946C3D1D-CDC9-4878-A087-CDA2646DC9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92279" y="0"/>
          <a:ext cx="1596764" cy="1667565"/>
        </a:xfrm>
        <a:prstGeom prst="rect">
          <a:avLst/>
        </a:prstGeom>
      </xdr:spPr>
    </xdr:pic>
    <xdr:clientData/>
  </xdr:twoCellAnchor>
  <xdr:twoCellAnchor editAs="oneCell">
    <xdr:from>
      <xdr:col>1</xdr:col>
      <xdr:colOff>9907</xdr:colOff>
      <xdr:row>9</xdr:row>
      <xdr:rowOff>183368</xdr:rowOff>
    </xdr:from>
    <xdr:to>
      <xdr:col>2</xdr:col>
      <xdr:colOff>490061</xdr:colOff>
      <xdr:row>14</xdr:row>
      <xdr:rowOff>210739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AF67A75E-6685-4127-94C0-E46ACC8B27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86603" y="5263368"/>
          <a:ext cx="1904762" cy="1904762"/>
        </a:xfrm>
        <a:prstGeom prst="rect">
          <a:avLst/>
        </a:prstGeom>
      </xdr:spPr>
    </xdr:pic>
    <xdr:clientData/>
  </xdr:twoCellAnchor>
  <xdr:twoCellAnchor editAs="oneCell">
    <xdr:from>
      <xdr:col>0</xdr:col>
      <xdr:colOff>89822</xdr:colOff>
      <xdr:row>25</xdr:row>
      <xdr:rowOff>9386</xdr:rowOff>
    </xdr:from>
    <xdr:to>
      <xdr:col>2</xdr:col>
      <xdr:colOff>393280</xdr:colOff>
      <xdr:row>26</xdr:row>
      <xdr:rowOff>191366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3F638674-010F-47D4-BD1D-767A551D21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89822" y="13117995"/>
          <a:ext cx="1904762" cy="190476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11906</xdr:rowOff>
    </xdr:from>
    <xdr:to>
      <xdr:col>5</xdr:col>
      <xdr:colOff>23812</xdr:colOff>
      <xdr:row>0</xdr:row>
      <xdr:rowOff>1651000</xdr:rowOff>
    </xdr:to>
    <xdr:sp macro="" textlink="">
      <xdr:nvSpPr>
        <xdr:cNvPr id="130" name="TextBox 129">
          <a:extLst>
            <a:ext uri="{FF2B5EF4-FFF2-40B4-BE49-F238E27FC236}">
              <a16:creationId xmlns:a16="http://schemas.microsoft.com/office/drawing/2014/main" id="{1CFA11AA-7F6A-419D-84E4-CFAEFDA8A4FE}"/>
            </a:ext>
          </a:extLst>
        </xdr:cNvPr>
        <xdr:cNvSpPr txBox="1"/>
      </xdr:nvSpPr>
      <xdr:spPr>
        <a:xfrm>
          <a:off x="464961" y="11906"/>
          <a:ext cx="8779051" cy="1639094"/>
        </a:xfrm>
        <a:prstGeom prst="rect">
          <a:avLst/>
        </a:prstGeom>
        <a:solidFill>
          <a:srgbClr val="C00000"/>
        </a:solidFill>
        <a:ln w="9525" cmpd="sng">
          <a:solidFill>
            <a:srgbClr val="F9B939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2800" b="0">
              <a:solidFill>
                <a:srgbClr val="F9B939"/>
              </a:solidFill>
              <a:latin typeface="Georgia" panose="02040502050405020303" pitchFamily="18" charset="0"/>
            </a:rPr>
            <a:t>SNACKS </a:t>
          </a:r>
        </a:p>
        <a:p>
          <a:pPr algn="ctr"/>
          <a:r>
            <a:rPr lang="en-US" sz="2800" b="0">
              <a:solidFill>
                <a:srgbClr val="F9B939"/>
              </a:solidFill>
              <a:latin typeface="Georgia" panose="02040502050405020303" pitchFamily="18" charset="0"/>
            </a:rPr>
            <a:t>FOR</a:t>
          </a:r>
          <a:r>
            <a:rPr lang="en-US" sz="2800" b="0" baseline="0">
              <a:solidFill>
                <a:srgbClr val="F9B939"/>
              </a:solidFill>
              <a:latin typeface="Georgia" panose="02040502050405020303" pitchFamily="18" charset="0"/>
            </a:rPr>
            <a:t>  ALL  STUDENTS</a:t>
          </a:r>
          <a:endParaRPr lang="en-US" sz="2800" b="0">
            <a:solidFill>
              <a:srgbClr val="F9B939"/>
            </a:solidFill>
            <a:latin typeface="Georgia" panose="02040502050405020303" pitchFamily="18" charset="0"/>
          </a:endParaRPr>
        </a:p>
      </xdr:txBody>
    </xdr:sp>
    <xdr:clientData/>
  </xdr:twoCellAnchor>
  <xdr:twoCellAnchor>
    <xdr:from>
      <xdr:col>0</xdr:col>
      <xdr:colOff>1</xdr:colOff>
      <xdr:row>9</xdr:row>
      <xdr:rowOff>169333</xdr:rowOff>
    </xdr:from>
    <xdr:to>
      <xdr:col>5</xdr:col>
      <xdr:colOff>2398889</xdr:colOff>
      <xdr:row>13</xdr:row>
      <xdr:rowOff>188120</xdr:rowOff>
    </xdr:to>
    <xdr:sp macro="" textlink="">
      <xdr:nvSpPr>
        <xdr:cNvPr id="131" name="TextBox 130">
          <a:extLst>
            <a:ext uri="{FF2B5EF4-FFF2-40B4-BE49-F238E27FC236}">
              <a16:creationId xmlns:a16="http://schemas.microsoft.com/office/drawing/2014/main" id="{64895966-C76C-4486-B04B-82ADCF994C0E}"/>
            </a:ext>
          </a:extLst>
        </xdr:cNvPr>
        <xdr:cNvSpPr txBox="1"/>
      </xdr:nvSpPr>
      <xdr:spPr>
        <a:xfrm>
          <a:off x="466726" y="5265208"/>
          <a:ext cx="10618963" cy="1657087"/>
        </a:xfrm>
        <a:prstGeom prst="rect">
          <a:avLst/>
        </a:prstGeom>
        <a:solidFill>
          <a:srgbClr val="C00000"/>
        </a:solidFill>
        <a:ln w="9525" cmpd="sng">
          <a:solidFill>
            <a:srgbClr val="F9B939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2800" b="0">
              <a:solidFill>
                <a:srgbClr val="F9B939"/>
              </a:solidFill>
              <a:latin typeface="Georgia" panose="02040502050405020303" pitchFamily="18" charset="0"/>
            </a:rPr>
            <a:t>MAIN</a:t>
          </a:r>
          <a:r>
            <a:rPr lang="en-US" sz="2800" b="0" baseline="0">
              <a:solidFill>
                <a:srgbClr val="F9B939"/>
              </a:solidFill>
              <a:latin typeface="Georgia" panose="02040502050405020303" pitchFamily="18" charset="0"/>
            </a:rPr>
            <a:t> MENU</a:t>
          </a:r>
        </a:p>
        <a:p>
          <a:pPr algn="ctr"/>
          <a:r>
            <a:rPr lang="en-US" sz="2800" b="0" baseline="0">
              <a:solidFill>
                <a:srgbClr val="F5B81F"/>
              </a:solidFill>
              <a:latin typeface="Georgia" panose="02040502050405020303" pitchFamily="18" charset="0"/>
            </a:rPr>
            <a:t>FOR  PRE SCHOOL</a:t>
          </a:r>
          <a:endParaRPr lang="en-US" sz="2800" b="0">
            <a:solidFill>
              <a:srgbClr val="F5B81F"/>
            </a:solidFill>
            <a:latin typeface="Georgia" panose="02040502050405020303" pitchFamily="18" charset="0"/>
          </a:endParaRPr>
        </a:p>
      </xdr:txBody>
    </xdr:sp>
    <xdr:clientData/>
  </xdr:twoCellAnchor>
  <xdr:twoCellAnchor editAs="oneCell">
    <xdr:from>
      <xdr:col>4</xdr:col>
      <xdr:colOff>2101103</xdr:colOff>
      <xdr:row>10</xdr:row>
      <xdr:rowOff>40483</xdr:rowOff>
    </xdr:from>
    <xdr:to>
      <xdr:col>5</xdr:col>
      <xdr:colOff>1825586</xdr:colOff>
      <xdr:row>13</xdr:row>
      <xdr:rowOff>107157</xdr:rowOff>
    </xdr:to>
    <xdr:pic>
      <xdr:nvPicPr>
        <xdr:cNvPr id="132" name="Picture 4">
          <a:extLst>
            <a:ext uri="{FF2B5EF4-FFF2-40B4-BE49-F238E27FC236}">
              <a16:creationId xmlns:a16="http://schemas.microsoft.com/office/drawing/2014/main" id="{20601AB8-840E-4F3C-B857-A938BF9C7E0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17574" y="3654380"/>
          <a:ext cx="1987448" cy="1845608"/>
        </a:xfrm>
        <a:prstGeom prst="rect">
          <a:avLst/>
        </a:prstGeom>
      </xdr:spPr>
    </xdr:pic>
    <xdr:clientData/>
  </xdr:twoCellAnchor>
  <xdr:twoCellAnchor editAs="oneCell">
    <xdr:from>
      <xdr:col>4</xdr:col>
      <xdr:colOff>736747</xdr:colOff>
      <xdr:row>0</xdr:row>
      <xdr:rowOff>190501</xdr:rowOff>
    </xdr:from>
    <xdr:to>
      <xdr:col>4</xdr:col>
      <xdr:colOff>2017059</xdr:colOff>
      <xdr:row>0</xdr:row>
      <xdr:rowOff>1416845</xdr:rowOff>
    </xdr:to>
    <xdr:pic>
      <xdr:nvPicPr>
        <xdr:cNvPr id="133" name="Picture 5">
          <a:extLst>
            <a:ext uri="{FF2B5EF4-FFF2-40B4-BE49-F238E27FC236}">
              <a16:creationId xmlns:a16="http://schemas.microsoft.com/office/drawing/2014/main" id="{E79410FF-7A95-4990-A858-408526F5AB0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53218" y="190501"/>
          <a:ext cx="1280312" cy="1226344"/>
        </a:xfrm>
        <a:prstGeom prst="rect">
          <a:avLst/>
        </a:prstGeom>
      </xdr:spPr>
    </xdr:pic>
    <xdr:clientData/>
  </xdr:twoCellAnchor>
  <xdr:twoCellAnchor editAs="oneCell">
    <xdr:from>
      <xdr:col>0</xdr:col>
      <xdr:colOff>56444</xdr:colOff>
      <xdr:row>0</xdr:row>
      <xdr:rowOff>47625</xdr:rowOff>
    </xdr:from>
    <xdr:to>
      <xdr:col>0</xdr:col>
      <xdr:colOff>1428750</xdr:colOff>
      <xdr:row>0</xdr:row>
      <xdr:rowOff>1450204</xdr:rowOff>
    </xdr:to>
    <xdr:pic>
      <xdr:nvPicPr>
        <xdr:cNvPr id="134" name="Picture 10">
          <a:extLst>
            <a:ext uri="{FF2B5EF4-FFF2-40B4-BE49-F238E27FC236}">
              <a16:creationId xmlns:a16="http://schemas.microsoft.com/office/drawing/2014/main" id="{FB5679DB-3DDA-46E9-BD2D-81460B93A1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5080" y="47625"/>
          <a:ext cx="1372306" cy="1402579"/>
        </a:xfrm>
        <a:prstGeom prst="rect">
          <a:avLst/>
        </a:prstGeom>
      </xdr:spPr>
    </xdr:pic>
    <xdr:clientData/>
  </xdr:twoCellAnchor>
  <xdr:twoCellAnchor editAs="oneCell">
    <xdr:from>
      <xdr:col>0</xdr:col>
      <xdr:colOff>17638</xdr:colOff>
      <xdr:row>9</xdr:row>
      <xdr:rowOff>202143</xdr:rowOff>
    </xdr:from>
    <xdr:to>
      <xdr:col>0</xdr:col>
      <xdr:colOff>1529050</xdr:colOff>
      <xdr:row>12</xdr:row>
      <xdr:rowOff>1333500</xdr:rowOff>
    </xdr:to>
    <xdr:pic>
      <xdr:nvPicPr>
        <xdr:cNvPr id="135" name="Picture 11">
          <a:extLst>
            <a:ext uri="{FF2B5EF4-FFF2-40B4-BE49-F238E27FC236}">
              <a16:creationId xmlns:a16="http://schemas.microsoft.com/office/drawing/2014/main" id="{6B2A42BE-7363-4B38-9678-0089BD6BBE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3388" y="3809737"/>
          <a:ext cx="1522236" cy="1738576"/>
        </a:xfrm>
        <a:prstGeom prst="rect">
          <a:avLst/>
        </a:prstGeom>
      </xdr:spPr>
    </xdr:pic>
    <xdr:clientData/>
  </xdr:twoCellAnchor>
  <xdr:twoCellAnchor editAs="oneCell">
    <xdr:from>
      <xdr:col>5</xdr:col>
      <xdr:colOff>237885</xdr:colOff>
      <xdr:row>25</xdr:row>
      <xdr:rowOff>82551</xdr:rowOff>
    </xdr:from>
    <xdr:to>
      <xdr:col>5</xdr:col>
      <xdr:colOff>2017921</xdr:colOff>
      <xdr:row>25</xdr:row>
      <xdr:rowOff>1658145</xdr:rowOff>
    </xdr:to>
    <xdr:pic>
      <xdr:nvPicPr>
        <xdr:cNvPr id="136" name="Picture 15">
          <a:extLst>
            <a:ext uri="{FF2B5EF4-FFF2-40B4-BE49-F238E27FC236}">
              <a16:creationId xmlns:a16="http://schemas.microsoft.com/office/drawing/2014/main" id="{33971DFF-3C55-4F46-96F6-A5A531C8C4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0651885" y="12007851"/>
          <a:ext cx="1780036" cy="1575594"/>
        </a:xfrm>
        <a:prstGeom prst="rect">
          <a:avLst/>
        </a:prstGeom>
      </xdr:spPr>
    </xdr:pic>
    <xdr:clientData/>
  </xdr:twoCellAnchor>
  <xdr:twoCellAnchor editAs="oneCell">
    <xdr:from>
      <xdr:col>0</xdr:col>
      <xdr:colOff>42334</xdr:colOff>
      <xdr:row>25</xdr:row>
      <xdr:rowOff>31752</xdr:rowOff>
    </xdr:from>
    <xdr:to>
      <xdr:col>0</xdr:col>
      <xdr:colOff>1556448</xdr:colOff>
      <xdr:row>25</xdr:row>
      <xdr:rowOff>1583532</xdr:rowOff>
    </xdr:to>
    <xdr:pic>
      <xdr:nvPicPr>
        <xdr:cNvPr id="137" name="Picture 16">
          <a:extLst>
            <a:ext uri="{FF2B5EF4-FFF2-40B4-BE49-F238E27FC236}">
              <a16:creationId xmlns:a16="http://schemas.microsoft.com/office/drawing/2014/main" id="{6CA38124-8354-48AE-8B25-63B74E1872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328084" y="12140408"/>
          <a:ext cx="1524938" cy="155178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152162</xdr:colOff>
      <xdr:row>2</xdr:row>
      <xdr:rowOff>50562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9461D07-F16E-46B4-8845-57C68876D0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0"/>
          <a:ext cx="1904762" cy="1904762"/>
        </a:xfrm>
        <a:prstGeom prst="rect">
          <a:avLst/>
        </a:prstGeom>
      </xdr:spPr>
    </xdr:pic>
    <xdr:clientData/>
  </xdr:twoCellAnchor>
  <xdr:twoCellAnchor editAs="oneCell">
    <xdr:from>
      <xdr:col>0</xdr:col>
      <xdr:colOff>12700</xdr:colOff>
      <xdr:row>9</xdr:row>
      <xdr:rowOff>177537</xdr:rowOff>
    </xdr:from>
    <xdr:to>
      <xdr:col>1</xdr:col>
      <xdr:colOff>164862</xdr:colOff>
      <xdr:row>13</xdr:row>
      <xdr:rowOff>88399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F489C4F-6F51-4D41-8359-2E87B9E1ED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2700" y="3555737"/>
          <a:ext cx="1904762" cy="190476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25</xdr:row>
      <xdr:rowOff>11908</xdr:rowOff>
    </xdr:from>
    <xdr:to>
      <xdr:col>1</xdr:col>
      <xdr:colOff>152162</xdr:colOff>
      <xdr:row>26</xdr:row>
      <xdr:rowOff>227570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66666B2-71D0-4AB6-944F-904C6A19FD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11937208"/>
          <a:ext cx="1904762" cy="190476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522111</xdr:colOff>
      <xdr:row>0</xdr:row>
      <xdr:rowOff>11906</xdr:rowOff>
    </xdr:from>
    <xdr:to>
      <xdr:col>6</xdr:col>
      <xdr:colOff>23812</xdr:colOff>
      <xdr:row>0</xdr:row>
      <xdr:rowOff>1651000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D8C4F4FA-D3CB-49EB-A1D7-BAB47F30693D}"/>
            </a:ext>
          </a:extLst>
        </xdr:cNvPr>
        <xdr:cNvSpPr txBox="1"/>
      </xdr:nvSpPr>
      <xdr:spPr>
        <a:xfrm>
          <a:off x="283986" y="11906"/>
          <a:ext cx="7998001" cy="1486694"/>
        </a:xfrm>
        <a:prstGeom prst="rect">
          <a:avLst/>
        </a:prstGeom>
        <a:solidFill>
          <a:srgbClr val="C00000"/>
        </a:solidFill>
        <a:ln w="9525" cmpd="sng">
          <a:solidFill>
            <a:srgbClr val="F9B939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2800" b="0">
              <a:solidFill>
                <a:srgbClr val="F9B939"/>
              </a:solidFill>
              <a:latin typeface="Georgia" panose="02040502050405020303" pitchFamily="18" charset="0"/>
            </a:rPr>
            <a:t>SNACKS </a:t>
          </a:r>
        </a:p>
        <a:p>
          <a:pPr algn="ctr"/>
          <a:r>
            <a:rPr lang="en-US" sz="2800" b="0">
              <a:solidFill>
                <a:srgbClr val="F9B939"/>
              </a:solidFill>
              <a:latin typeface="Georgia" panose="02040502050405020303" pitchFamily="18" charset="0"/>
            </a:rPr>
            <a:t>FOR</a:t>
          </a:r>
          <a:r>
            <a:rPr lang="en-US" sz="2800" b="0" baseline="0">
              <a:solidFill>
                <a:srgbClr val="F9B939"/>
              </a:solidFill>
              <a:latin typeface="Georgia" panose="02040502050405020303" pitchFamily="18" charset="0"/>
            </a:rPr>
            <a:t>  ALL  STUDENTS</a:t>
          </a:r>
          <a:endParaRPr lang="en-US" sz="2800" b="0">
            <a:solidFill>
              <a:srgbClr val="F9B939"/>
            </a:solidFill>
            <a:latin typeface="Georgia" panose="02040502050405020303" pitchFamily="18" charset="0"/>
          </a:endParaRPr>
        </a:p>
      </xdr:txBody>
    </xdr:sp>
    <xdr:clientData/>
  </xdr:twoCellAnchor>
  <xdr:twoCellAnchor>
    <xdr:from>
      <xdr:col>1</xdr:col>
      <xdr:colOff>1</xdr:colOff>
      <xdr:row>9</xdr:row>
      <xdr:rowOff>169333</xdr:rowOff>
    </xdr:from>
    <xdr:to>
      <xdr:col>6</xdr:col>
      <xdr:colOff>2398889</xdr:colOff>
      <xdr:row>13</xdr:row>
      <xdr:rowOff>188120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33ECA951-0304-422E-B3E6-9590B72274AB}"/>
            </a:ext>
          </a:extLst>
        </xdr:cNvPr>
        <xdr:cNvSpPr txBox="1"/>
      </xdr:nvSpPr>
      <xdr:spPr>
        <a:xfrm>
          <a:off x="285751" y="3969808"/>
          <a:ext cx="9580738" cy="2009512"/>
        </a:xfrm>
        <a:prstGeom prst="rect">
          <a:avLst/>
        </a:prstGeom>
        <a:solidFill>
          <a:srgbClr val="C00000"/>
        </a:solidFill>
        <a:ln w="9525" cmpd="sng">
          <a:solidFill>
            <a:srgbClr val="F9B939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2800" b="0">
              <a:solidFill>
                <a:srgbClr val="F9B939"/>
              </a:solidFill>
              <a:latin typeface="Georgia" panose="02040502050405020303" pitchFamily="18" charset="0"/>
            </a:rPr>
            <a:t>MAIN</a:t>
          </a:r>
          <a:r>
            <a:rPr lang="en-US" sz="2800" b="0" baseline="0">
              <a:solidFill>
                <a:srgbClr val="F9B939"/>
              </a:solidFill>
              <a:latin typeface="Georgia" panose="02040502050405020303" pitchFamily="18" charset="0"/>
            </a:rPr>
            <a:t> MENU</a:t>
          </a:r>
        </a:p>
        <a:p>
          <a:pPr algn="ctr"/>
          <a:r>
            <a:rPr lang="en-US" sz="2800" b="0" baseline="0">
              <a:solidFill>
                <a:srgbClr val="F5B81F"/>
              </a:solidFill>
              <a:latin typeface="Georgia" panose="02040502050405020303" pitchFamily="18" charset="0"/>
            </a:rPr>
            <a:t>FOR  PRE SCHOOL</a:t>
          </a:r>
          <a:endParaRPr lang="en-US" sz="2800" b="0">
            <a:solidFill>
              <a:srgbClr val="F5B81F"/>
            </a:solidFill>
            <a:latin typeface="Georgia" panose="02040502050405020303" pitchFamily="18" charset="0"/>
          </a:endParaRPr>
        </a:p>
      </xdr:txBody>
    </xdr:sp>
    <xdr:clientData/>
  </xdr:twoCellAnchor>
  <xdr:twoCellAnchor editAs="oneCell">
    <xdr:from>
      <xdr:col>5</xdr:col>
      <xdr:colOff>1957677</xdr:colOff>
      <xdr:row>10</xdr:row>
      <xdr:rowOff>92029</xdr:rowOff>
    </xdr:from>
    <xdr:to>
      <xdr:col>6</xdr:col>
      <xdr:colOff>1525174</xdr:colOff>
      <xdr:row>13</xdr:row>
      <xdr:rowOff>146343</xdr:rowOff>
    </xdr:to>
    <xdr:pic>
      <xdr:nvPicPr>
        <xdr:cNvPr id="4" name="Picture 4">
          <a:extLst>
            <a:ext uri="{FF2B5EF4-FFF2-40B4-BE49-F238E27FC236}">
              <a16:creationId xmlns:a16="http://schemas.microsoft.com/office/drawing/2014/main" id="{07441C8A-C1FD-4F5F-A257-4ED6E61E597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73780" y="3159639"/>
          <a:ext cx="1668225" cy="1333920"/>
        </a:xfrm>
        <a:prstGeom prst="rect">
          <a:avLst/>
        </a:prstGeom>
      </xdr:spPr>
    </xdr:pic>
    <xdr:clientData/>
  </xdr:twoCellAnchor>
  <xdr:twoCellAnchor editAs="oneCell">
    <xdr:from>
      <xdr:col>5</xdr:col>
      <xdr:colOff>558386</xdr:colOff>
      <xdr:row>0</xdr:row>
      <xdr:rowOff>79376</xdr:rowOff>
    </xdr:from>
    <xdr:to>
      <xdr:col>5</xdr:col>
      <xdr:colOff>1579563</xdr:colOff>
      <xdr:row>0</xdr:row>
      <xdr:rowOff>1089025</xdr:rowOff>
    </xdr:to>
    <xdr:pic>
      <xdr:nvPicPr>
        <xdr:cNvPr id="5" name="Picture 5">
          <a:extLst>
            <a:ext uri="{FF2B5EF4-FFF2-40B4-BE49-F238E27FC236}">
              <a16:creationId xmlns:a16="http://schemas.microsoft.com/office/drawing/2014/main" id="{350DFAE4-D951-4B93-B863-DF7E7EFA745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27511" y="79376"/>
          <a:ext cx="1021177" cy="1009649"/>
        </a:xfrm>
        <a:prstGeom prst="rect">
          <a:avLst/>
        </a:prstGeom>
      </xdr:spPr>
    </xdr:pic>
    <xdr:clientData/>
  </xdr:twoCellAnchor>
  <xdr:twoCellAnchor editAs="oneCell">
    <xdr:from>
      <xdr:col>1</xdr:col>
      <xdr:colOff>56445</xdr:colOff>
      <xdr:row>0</xdr:row>
      <xdr:rowOff>47625</xdr:rowOff>
    </xdr:from>
    <xdr:to>
      <xdr:col>1</xdr:col>
      <xdr:colOff>1057275</xdr:colOff>
      <xdr:row>0</xdr:row>
      <xdr:rowOff>1056046</xdr:rowOff>
    </xdr:to>
    <xdr:pic>
      <xdr:nvPicPr>
        <xdr:cNvPr id="6" name="Picture 10">
          <a:extLst>
            <a:ext uri="{FF2B5EF4-FFF2-40B4-BE49-F238E27FC236}">
              <a16:creationId xmlns:a16="http://schemas.microsoft.com/office/drawing/2014/main" id="{5FFC74EF-A1BB-49C1-8AAC-209680815B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8395" y="47625"/>
          <a:ext cx="1000830" cy="1008421"/>
        </a:xfrm>
        <a:prstGeom prst="rect">
          <a:avLst/>
        </a:prstGeom>
      </xdr:spPr>
    </xdr:pic>
    <xdr:clientData/>
  </xdr:twoCellAnchor>
  <xdr:twoCellAnchor editAs="oneCell">
    <xdr:from>
      <xdr:col>1</xdr:col>
      <xdr:colOff>103363</xdr:colOff>
      <xdr:row>10</xdr:row>
      <xdr:rowOff>78319</xdr:rowOff>
    </xdr:from>
    <xdr:to>
      <xdr:col>1</xdr:col>
      <xdr:colOff>1620836</xdr:colOff>
      <xdr:row>13</xdr:row>
      <xdr:rowOff>75746</xdr:rowOff>
    </xdr:to>
    <xdr:pic>
      <xdr:nvPicPr>
        <xdr:cNvPr id="7" name="Picture 11">
          <a:extLst>
            <a:ext uri="{FF2B5EF4-FFF2-40B4-BE49-F238E27FC236}">
              <a16:creationId xmlns:a16="http://schemas.microsoft.com/office/drawing/2014/main" id="{E4FEC9CC-034B-420B-8491-BD6B63104B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5313" y="3535894"/>
          <a:ext cx="1517473" cy="1283756"/>
        </a:xfrm>
        <a:prstGeom prst="rect">
          <a:avLst/>
        </a:prstGeom>
      </xdr:spPr>
    </xdr:pic>
    <xdr:clientData/>
  </xdr:twoCellAnchor>
  <xdr:twoCellAnchor editAs="oneCell">
    <xdr:from>
      <xdr:col>6</xdr:col>
      <xdr:colOff>78718</xdr:colOff>
      <xdr:row>24</xdr:row>
      <xdr:rowOff>119186</xdr:rowOff>
    </xdr:from>
    <xdr:to>
      <xdr:col>6</xdr:col>
      <xdr:colOff>1800472</xdr:colOff>
      <xdr:row>24</xdr:row>
      <xdr:rowOff>1687635</xdr:rowOff>
    </xdr:to>
    <xdr:pic>
      <xdr:nvPicPr>
        <xdr:cNvPr id="8" name="Picture 15">
          <a:extLst>
            <a:ext uri="{FF2B5EF4-FFF2-40B4-BE49-F238E27FC236}">
              <a16:creationId xmlns:a16="http://schemas.microsoft.com/office/drawing/2014/main" id="{06DA693F-9A2F-4C09-949F-4E58341249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9857718" y="10517311"/>
          <a:ext cx="1721754" cy="1568449"/>
        </a:xfrm>
        <a:prstGeom prst="rect">
          <a:avLst/>
        </a:prstGeom>
      </xdr:spPr>
    </xdr:pic>
    <xdr:clientData/>
  </xdr:twoCellAnchor>
  <xdr:twoCellAnchor editAs="oneCell">
    <xdr:from>
      <xdr:col>1</xdr:col>
      <xdr:colOff>42334</xdr:colOff>
      <xdr:row>24</xdr:row>
      <xdr:rowOff>31753</xdr:rowOff>
    </xdr:from>
    <xdr:to>
      <xdr:col>1</xdr:col>
      <xdr:colOff>1562509</xdr:colOff>
      <xdr:row>24</xdr:row>
      <xdr:rowOff>1562100</xdr:rowOff>
    </xdr:to>
    <xdr:pic>
      <xdr:nvPicPr>
        <xdr:cNvPr id="9" name="Picture 16">
          <a:extLst>
            <a:ext uri="{FF2B5EF4-FFF2-40B4-BE49-F238E27FC236}">
              <a16:creationId xmlns:a16="http://schemas.microsoft.com/office/drawing/2014/main" id="{77171205-6235-4261-BEBF-65154C85AE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04284" y="11499853"/>
          <a:ext cx="1520175" cy="1530347"/>
        </a:xfrm>
        <a:prstGeom prst="rect">
          <a:avLst/>
        </a:prstGeom>
      </xdr:spPr>
    </xdr:pic>
    <xdr:clientData/>
  </xdr:twoCellAnchor>
  <xdr:twoCellAnchor editAs="oneCell">
    <xdr:from>
      <xdr:col>1</xdr:col>
      <xdr:colOff>62795</xdr:colOff>
      <xdr:row>0</xdr:row>
      <xdr:rowOff>9525</xdr:rowOff>
    </xdr:from>
    <xdr:to>
      <xdr:col>1</xdr:col>
      <xdr:colOff>1295400</xdr:colOff>
      <xdr:row>1</xdr:row>
      <xdr:rowOff>63500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055DC8CC-315A-4707-8600-4AA21823DC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278695" y="9525"/>
          <a:ext cx="1232605" cy="1209675"/>
        </a:xfrm>
        <a:prstGeom prst="rect">
          <a:avLst/>
        </a:prstGeom>
      </xdr:spPr>
    </xdr:pic>
    <xdr:clientData/>
  </xdr:twoCellAnchor>
  <xdr:twoCellAnchor editAs="oneCell">
    <xdr:from>
      <xdr:col>0</xdr:col>
      <xdr:colOff>211313</xdr:colOff>
      <xdr:row>9</xdr:row>
      <xdr:rowOff>63500</xdr:rowOff>
    </xdr:from>
    <xdr:to>
      <xdr:col>2</xdr:col>
      <xdr:colOff>172975</xdr:colOff>
      <xdr:row>15</xdr:row>
      <xdr:rowOff>5056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A38A49C4-C996-46B1-9F15-D7222E9FF9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211313" y="3898900"/>
          <a:ext cx="1904762" cy="1871956"/>
        </a:xfrm>
        <a:prstGeom prst="rect">
          <a:avLst/>
        </a:prstGeom>
      </xdr:spPr>
    </xdr:pic>
    <xdr:clientData/>
  </xdr:twoCellAnchor>
  <xdr:twoCellAnchor editAs="oneCell">
    <xdr:from>
      <xdr:col>0</xdr:col>
      <xdr:colOff>201084</xdr:colOff>
      <xdr:row>23</xdr:row>
      <xdr:rowOff>641353</xdr:rowOff>
    </xdr:from>
    <xdr:to>
      <xdr:col>2</xdr:col>
      <xdr:colOff>177986</xdr:colOff>
      <xdr:row>25</xdr:row>
      <xdr:rowOff>95015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3DCF0061-A58F-42A7-BF99-CE017880AD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201084" y="11334753"/>
          <a:ext cx="1904762" cy="190476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522111</xdr:colOff>
      <xdr:row>0</xdr:row>
      <xdr:rowOff>11906</xdr:rowOff>
    </xdr:from>
    <xdr:to>
      <xdr:col>6</xdr:col>
      <xdr:colOff>23812</xdr:colOff>
      <xdr:row>0</xdr:row>
      <xdr:rowOff>1651000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BECA7ECC-3468-4DBB-9FBC-DB512111137E}"/>
            </a:ext>
          </a:extLst>
        </xdr:cNvPr>
        <xdr:cNvSpPr txBox="1"/>
      </xdr:nvSpPr>
      <xdr:spPr>
        <a:xfrm>
          <a:off x="115711" y="11906"/>
          <a:ext cx="8506001" cy="1639094"/>
        </a:xfrm>
        <a:prstGeom prst="rect">
          <a:avLst/>
        </a:prstGeom>
        <a:solidFill>
          <a:srgbClr val="C00000"/>
        </a:solidFill>
        <a:ln w="9525" cmpd="sng">
          <a:solidFill>
            <a:srgbClr val="F9B939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2800" b="0">
              <a:solidFill>
                <a:srgbClr val="F9B939"/>
              </a:solidFill>
              <a:latin typeface="Georgia" panose="02040502050405020303" pitchFamily="18" charset="0"/>
            </a:rPr>
            <a:t>SNACKS </a:t>
          </a:r>
        </a:p>
        <a:p>
          <a:pPr algn="ctr"/>
          <a:r>
            <a:rPr lang="en-US" sz="2800" b="0">
              <a:solidFill>
                <a:srgbClr val="F9B939"/>
              </a:solidFill>
              <a:latin typeface="Georgia" panose="02040502050405020303" pitchFamily="18" charset="0"/>
            </a:rPr>
            <a:t>FOR</a:t>
          </a:r>
          <a:r>
            <a:rPr lang="en-US" sz="2800" b="0" baseline="0">
              <a:solidFill>
                <a:srgbClr val="F9B939"/>
              </a:solidFill>
              <a:latin typeface="Georgia" panose="02040502050405020303" pitchFamily="18" charset="0"/>
            </a:rPr>
            <a:t>  ALL  STUDENTS</a:t>
          </a:r>
          <a:endParaRPr lang="en-US" sz="2800" b="0">
            <a:solidFill>
              <a:srgbClr val="F9B939"/>
            </a:solidFill>
            <a:latin typeface="Georgia" panose="02040502050405020303" pitchFamily="18" charset="0"/>
          </a:endParaRPr>
        </a:p>
      </xdr:txBody>
    </xdr:sp>
    <xdr:clientData/>
  </xdr:twoCellAnchor>
  <xdr:twoCellAnchor>
    <xdr:from>
      <xdr:col>1</xdr:col>
      <xdr:colOff>1</xdr:colOff>
      <xdr:row>9</xdr:row>
      <xdr:rowOff>169333</xdr:rowOff>
    </xdr:from>
    <xdr:to>
      <xdr:col>6</xdr:col>
      <xdr:colOff>2398889</xdr:colOff>
      <xdr:row>13</xdr:row>
      <xdr:rowOff>188120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42FB592D-64CF-4736-99B0-5443E838F874}"/>
            </a:ext>
          </a:extLst>
        </xdr:cNvPr>
        <xdr:cNvSpPr txBox="1"/>
      </xdr:nvSpPr>
      <xdr:spPr>
        <a:xfrm>
          <a:off x="114301" y="5236633"/>
          <a:ext cx="10590388" cy="1644387"/>
        </a:xfrm>
        <a:prstGeom prst="rect">
          <a:avLst/>
        </a:prstGeom>
        <a:solidFill>
          <a:srgbClr val="C00000"/>
        </a:solidFill>
        <a:ln w="9525" cmpd="sng">
          <a:solidFill>
            <a:srgbClr val="F9B939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2800" b="0">
              <a:solidFill>
                <a:srgbClr val="F9B939"/>
              </a:solidFill>
              <a:latin typeface="Georgia" panose="02040502050405020303" pitchFamily="18" charset="0"/>
            </a:rPr>
            <a:t>MAIN</a:t>
          </a:r>
          <a:r>
            <a:rPr lang="en-US" sz="2800" b="0" baseline="0">
              <a:solidFill>
                <a:srgbClr val="F9B939"/>
              </a:solidFill>
              <a:latin typeface="Georgia" panose="02040502050405020303" pitchFamily="18" charset="0"/>
            </a:rPr>
            <a:t> MENU</a:t>
          </a:r>
        </a:p>
        <a:p>
          <a:pPr algn="ctr"/>
          <a:r>
            <a:rPr lang="en-US" sz="2800" b="0" baseline="0">
              <a:solidFill>
                <a:srgbClr val="F5B81F"/>
              </a:solidFill>
              <a:latin typeface="Georgia" panose="02040502050405020303" pitchFamily="18" charset="0"/>
            </a:rPr>
            <a:t>FOR  PRE SCHOOL</a:t>
          </a:r>
          <a:endParaRPr lang="en-US" sz="2800" b="0">
            <a:solidFill>
              <a:srgbClr val="F5B81F"/>
            </a:solidFill>
            <a:latin typeface="Georgia" panose="02040502050405020303" pitchFamily="18" charset="0"/>
          </a:endParaRPr>
        </a:p>
      </xdr:txBody>
    </xdr:sp>
    <xdr:clientData/>
  </xdr:twoCellAnchor>
  <xdr:twoCellAnchor editAs="oneCell">
    <xdr:from>
      <xdr:col>6</xdr:col>
      <xdr:colOff>204107</xdr:colOff>
      <xdr:row>9</xdr:row>
      <xdr:rowOff>214313</xdr:rowOff>
    </xdr:from>
    <xdr:to>
      <xdr:col>6</xdr:col>
      <xdr:colOff>1813208</xdr:colOff>
      <xdr:row>13</xdr:row>
      <xdr:rowOff>148167</xdr:rowOff>
    </xdr:to>
    <xdr:pic>
      <xdr:nvPicPr>
        <xdr:cNvPr id="4" name="Picture 4">
          <a:extLst>
            <a:ext uri="{FF2B5EF4-FFF2-40B4-BE49-F238E27FC236}">
              <a16:creationId xmlns:a16="http://schemas.microsoft.com/office/drawing/2014/main" id="{138A6D17-E9D6-4B78-A75C-90CD1D6B6E2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02007" y="5281613"/>
          <a:ext cx="1609101" cy="1559454"/>
        </a:xfrm>
        <a:prstGeom prst="rect">
          <a:avLst/>
        </a:prstGeom>
      </xdr:spPr>
    </xdr:pic>
    <xdr:clientData/>
  </xdr:twoCellAnchor>
  <xdr:twoCellAnchor editAs="oneCell">
    <xdr:from>
      <xdr:col>5</xdr:col>
      <xdr:colOff>312965</xdr:colOff>
      <xdr:row>0</xdr:row>
      <xdr:rowOff>70934</xdr:rowOff>
    </xdr:from>
    <xdr:to>
      <xdr:col>5</xdr:col>
      <xdr:colOff>1843597</xdr:colOff>
      <xdr:row>0</xdr:row>
      <xdr:rowOff>1601919</xdr:rowOff>
    </xdr:to>
    <xdr:pic>
      <xdr:nvPicPr>
        <xdr:cNvPr id="5" name="Picture 5">
          <a:extLst>
            <a:ext uri="{FF2B5EF4-FFF2-40B4-BE49-F238E27FC236}">
              <a16:creationId xmlns:a16="http://schemas.microsoft.com/office/drawing/2014/main" id="{92525CAA-266C-4EE0-B953-3980099A142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91565" y="70934"/>
          <a:ext cx="1530632" cy="1530985"/>
        </a:xfrm>
        <a:prstGeom prst="rect">
          <a:avLst/>
        </a:prstGeom>
      </xdr:spPr>
    </xdr:pic>
    <xdr:clientData/>
  </xdr:twoCellAnchor>
  <xdr:twoCellAnchor editAs="oneCell">
    <xdr:from>
      <xdr:col>1</xdr:col>
      <xdr:colOff>56444</xdr:colOff>
      <xdr:row>0</xdr:row>
      <xdr:rowOff>11906</xdr:rowOff>
    </xdr:from>
    <xdr:to>
      <xdr:col>2</xdr:col>
      <xdr:colOff>395320</xdr:colOff>
      <xdr:row>0</xdr:row>
      <xdr:rowOff>1651000</xdr:rowOff>
    </xdr:to>
    <xdr:pic>
      <xdr:nvPicPr>
        <xdr:cNvPr id="6" name="Picture 10">
          <a:extLst>
            <a:ext uri="{FF2B5EF4-FFF2-40B4-BE49-F238E27FC236}">
              <a16:creationId xmlns:a16="http://schemas.microsoft.com/office/drawing/2014/main" id="{D71B71FE-E63D-40EF-A893-06ADCFD761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0744" y="11906"/>
          <a:ext cx="1551726" cy="1639094"/>
        </a:xfrm>
        <a:prstGeom prst="rect">
          <a:avLst/>
        </a:prstGeom>
      </xdr:spPr>
    </xdr:pic>
    <xdr:clientData/>
  </xdr:twoCellAnchor>
  <xdr:twoCellAnchor editAs="oneCell">
    <xdr:from>
      <xdr:col>1</xdr:col>
      <xdr:colOff>17638</xdr:colOff>
      <xdr:row>9</xdr:row>
      <xdr:rowOff>211667</xdr:rowOff>
    </xdr:from>
    <xdr:to>
      <xdr:col>2</xdr:col>
      <xdr:colOff>384735</xdr:colOff>
      <xdr:row>13</xdr:row>
      <xdr:rowOff>153900</xdr:rowOff>
    </xdr:to>
    <xdr:pic>
      <xdr:nvPicPr>
        <xdr:cNvPr id="7" name="Picture 11">
          <a:extLst>
            <a:ext uri="{FF2B5EF4-FFF2-40B4-BE49-F238E27FC236}">
              <a16:creationId xmlns:a16="http://schemas.microsoft.com/office/drawing/2014/main" id="{0FD29953-4B0C-414A-AED5-0EBDFDE433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938" y="5278967"/>
          <a:ext cx="1579947" cy="1567833"/>
        </a:xfrm>
        <a:prstGeom prst="rect">
          <a:avLst/>
        </a:prstGeom>
      </xdr:spPr>
    </xdr:pic>
    <xdr:clientData/>
  </xdr:twoCellAnchor>
  <xdr:twoCellAnchor editAs="oneCell">
    <xdr:from>
      <xdr:col>5</xdr:col>
      <xdr:colOff>1755324</xdr:colOff>
      <xdr:row>25</xdr:row>
      <xdr:rowOff>18143</xdr:rowOff>
    </xdr:from>
    <xdr:to>
      <xdr:col>6</xdr:col>
      <xdr:colOff>1710664</xdr:colOff>
      <xdr:row>25</xdr:row>
      <xdr:rowOff>1666740</xdr:rowOff>
    </xdr:to>
    <xdr:pic>
      <xdr:nvPicPr>
        <xdr:cNvPr id="8" name="Picture 15">
          <a:extLst>
            <a:ext uri="{FF2B5EF4-FFF2-40B4-BE49-F238E27FC236}">
              <a16:creationId xmlns:a16="http://schemas.microsoft.com/office/drawing/2014/main" id="{B402BE7B-A64E-4643-B242-2885810685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8333924" y="12965793"/>
          <a:ext cx="1974640" cy="1648597"/>
        </a:xfrm>
        <a:prstGeom prst="rect">
          <a:avLst/>
        </a:prstGeom>
      </xdr:spPr>
    </xdr:pic>
    <xdr:clientData/>
  </xdr:twoCellAnchor>
  <xdr:twoCellAnchor editAs="oneCell">
    <xdr:from>
      <xdr:col>1</xdr:col>
      <xdr:colOff>42334</xdr:colOff>
      <xdr:row>25</xdr:row>
      <xdr:rowOff>31750</xdr:rowOff>
    </xdr:from>
    <xdr:to>
      <xdr:col>2</xdr:col>
      <xdr:colOff>412133</xdr:colOff>
      <xdr:row>25</xdr:row>
      <xdr:rowOff>1654694</xdr:rowOff>
    </xdr:to>
    <xdr:pic>
      <xdr:nvPicPr>
        <xdr:cNvPr id="9" name="Picture 16">
          <a:extLst>
            <a:ext uri="{FF2B5EF4-FFF2-40B4-BE49-F238E27FC236}">
              <a16:creationId xmlns:a16="http://schemas.microsoft.com/office/drawing/2014/main" id="{C3CD56CD-4B8D-4563-84D2-ABE01B7773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156634" y="12979400"/>
          <a:ext cx="1582649" cy="1622944"/>
        </a:xfrm>
        <a:prstGeom prst="rect">
          <a:avLst/>
        </a:prstGeom>
      </xdr:spPr>
    </xdr:pic>
    <xdr:clientData/>
  </xdr:twoCellAnchor>
  <xdr:twoCellAnchor editAs="oneCell">
    <xdr:from>
      <xdr:col>1</xdr:col>
      <xdr:colOff>58685</xdr:colOff>
      <xdr:row>0</xdr:row>
      <xdr:rowOff>11906</xdr:rowOff>
    </xdr:from>
    <xdr:to>
      <xdr:col>2</xdr:col>
      <xdr:colOff>481853</xdr:colOff>
      <xdr:row>0</xdr:row>
      <xdr:rowOff>1636059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9F45877C-2957-462A-A75D-F9554AA0B0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70744" y="11906"/>
          <a:ext cx="1610991" cy="1624153"/>
        </a:xfrm>
        <a:prstGeom prst="rect">
          <a:avLst/>
        </a:prstGeom>
      </xdr:spPr>
    </xdr:pic>
    <xdr:clientData/>
  </xdr:twoCellAnchor>
  <xdr:twoCellAnchor editAs="oneCell">
    <xdr:from>
      <xdr:col>0</xdr:col>
      <xdr:colOff>75909</xdr:colOff>
      <xdr:row>9</xdr:row>
      <xdr:rowOff>169085</xdr:rowOff>
    </xdr:from>
    <xdr:to>
      <xdr:col>2</xdr:col>
      <xdr:colOff>537883</xdr:colOff>
      <xdr:row>14</xdr:row>
      <xdr:rowOff>22411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5E85BCED-37B2-4745-8B69-F87454F3DD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75909" y="5211732"/>
          <a:ext cx="1761856" cy="1713503"/>
        </a:xfrm>
        <a:prstGeom prst="rect">
          <a:avLst/>
        </a:prstGeom>
      </xdr:spPr>
    </xdr:pic>
    <xdr:clientData/>
  </xdr:twoCellAnchor>
  <xdr:twoCellAnchor editAs="oneCell">
    <xdr:from>
      <xdr:col>0</xdr:col>
      <xdr:colOff>111811</xdr:colOff>
      <xdr:row>25</xdr:row>
      <xdr:rowOff>25400</xdr:rowOff>
    </xdr:from>
    <xdr:to>
      <xdr:col>2</xdr:col>
      <xdr:colOff>638736</xdr:colOff>
      <xdr:row>25</xdr:row>
      <xdr:rowOff>1703295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5F416E4F-CD21-4D72-81A8-2D6195E258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11811" y="12934576"/>
          <a:ext cx="1826807" cy="1677895"/>
        </a:xfrm>
        <a:prstGeom prst="rect">
          <a:avLst/>
        </a:prstGeom>
      </xdr:spPr>
    </xdr:pic>
    <xdr:clientData/>
  </xdr:twoCellAnchor>
</xdr:wsDr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B1:G42"/>
  <sheetViews>
    <sheetView topLeftCell="A22" workbookViewId="0">
      <selection activeCell="D40" sqref="D40:E41"/>
    </sheetView>
  </sheetViews>
  <sheetFormatPr defaultColWidth="8.77734375" defaultRowHeight="14.4"/>
  <cols>
    <col min="2" max="7" width="15.21875" customWidth="1"/>
  </cols>
  <sheetData>
    <row r="1" spans="2:7" ht="15" thickBot="1"/>
    <row r="2" spans="2:7" ht="24" customHeight="1" thickBot="1">
      <c r="B2" s="549" t="s">
        <v>268</v>
      </c>
      <c r="C2" s="550"/>
      <c r="D2" s="551" t="s">
        <v>299</v>
      </c>
      <c r="E2" s="552"/>
      <c r="F2" s="552"/>
      <c r="G2" s="94" t="s">
        <v>0</v>
      </c>
    </row>
    <row r="3" spans="2:7" ht="19.5" customHeight="1" thickBot="1">
      <c r="B3" s="553" t="s">
        <v>1</v>
      </c>
      <c r="C3" s="4" t="s">
        <v>2</v>
      </c>
      <c r="D3" s="4" t="s">
        <v>7</v>
      </c>
      <c r="E3" s="4" t="s">
        <v>3</v>
      </c>
      <c r="F3" s="4" t="s">
        <v>4</v>
      </c>
      <c r="G3" s="93" t="s">
        <v>5</v>
      </c>
    </row>
    <row r="4" spans="2:7" ht="15" customHeight="1">
      <c r="B4" s="554"/>
      <c r="C4" s="3"/>
      <c r="D4" s="2"/>
      <c r="E4" s="2"/>
      <c r="F4" s="2"/>
      <c r="G4" s="2"/>
    </row>
    <row r="5" spans="2:7" ht="21.75" customHeight="1">
      <c r="B5" s="548" t="s">
        <v>6</v>
      </c>
      <c r="C5" s="555" t="s">
        <v>274</v>
      </c>
      <c r="D5" s="556" t="s">
        <v>273</v>
      </c>
      <c r="E5" s="548" t="s">
        <v>275</v>
      </c>
      <c r="F5" s="548" t="s">
        <v>276</v>
      </c>
      <c r="G5" s="548" t="s">
        <v>9</v>
      </c>
    </row>
    <row r="6" spans="2:7" ht="21.75" customHeight="1">
      <c r="B6" s="548"/>
      <c r="C6" s="555"/>
      <c r="D6" s="557"/>
      <c r="E6" s="548"/>
      <c r="F6" s="548"/>
      <c r="G6" s="548"/>
    </row>
    <row r="7" spans="2:7" ht="21.75" customHeight="1">
      <c r="B7" s="548"/>
      <c r="C7" s="1" t="s">
        <v>277</v>
      </c>
      <c r="D7" s="1" t="s">
        <v>277</v>
      </c>
      <c r="E7" s="1" t="s">
        <v>277</v>
      </c>
      <c r="F7" s="1" t="s">
        <v>277</v>
      </c>
      <c r="G7" s="1" t="s">
        <v>277</v>
      </c>
    </row>
    <row r="8" spans="2:7" ht="15" thickBot="1"/>
    <row r="9" spans="2:7" ht="15" thickBot="1">
      <c r="B9" s="549" t="s">
        <v>288</v>
      </c>
      <c r="C9" s="550"/>
      <c r="D9" s="551" t="s">
        <v>300</v>
      </c>
      <c r="E9" s="552"/>
      <c r="F9" s="552"/>
      <c r="G9" s="94" t="s">
        <v>0</v>
      </c>
    </row>
    <row r="10" spans="2:7" ht="15" thickBot="1">
      <c r="B10" s="553" t="s">
        <v>1</v>
      </c>
      <c r="C10" s="4" t="s">
        <v>2</v>
      </c>
      <c r="D10" s="4" t="s">
        <v>7</v>
      </c>
      <c r="E10" s="4" t="s">
        <v>3</v>
      </c>
      <c r="F10" s="4" t="s">
        <v>4</v>
      </c>
      <c r="G10" s="93" t="s">
        <v>5</v>
      </c>
    </row>
    <row r="11" spans="2:7">
      <c r="B11" s="554"/>
      <c r="C11" s="3"/>
      <c r="D11" s="2"/>
      <c r="E11" s="2"/>
      <c r="F11" s="2"/>
      <c r="G11" s="2"/>
    </row>
    <row r="12" spans="2:7" ht="20.25" customHeight="1">
      <c r="B12" s="548" t="s">
        <v>6</v>
      </c>
      <c r="C12" s="555" t="s">
        <v>296</v>
      </c>
      <c r="D12" s="558" t="s">
        <v>278</v>
      </c>
      <c r="E12" s="560" t="s">
        <v>280</v>
      </c>
      <c r="F12" s="560" t="s">
        <v>279</v>
      </c>
      <c r="G12" s="548" t="s">
        <v>281</v>
      </c>
    </row>
    <row r="13" spans="2:7" ht="20.25" customHeight="1">
      <c r="B13" s="548"/>
      <c r="C13" s="555"/>
      <c r="D13" s="559"/>
      <c r="E13" s="560"/>
      <c r="F13" s="560"/>
      <c r="G13" s="548"/>
    </row>
    <row r="14" spans="2:7" ht="20.25" customHeight="1">
      <c r="B14" s="548"/>
      <c r="C14" s="1" t="s">
        <v>277</v>
      </c>
      <c r="D14" s="1" t="s">
        <v>277</v>
      </c>
      <c r="E14" s="1" t="s">
        <v>277</v>
      </c>
      <c r="F14" s="1" t="s">
        <v>277</v>
      </c>
      <c r="G14" s="1" t="s">
        <v>277</v>
      </c>
    </row>
    <row r="15" spans="2:7" ht="15" thickBot="1"/>
    <row r="16" spans="2:7" ht="15" thickBot="1">
      <c r="B16" s="549" t="s">
        <v>45</v>
      </c>
      <c r="C16" s="550"/>
      <c r="D16" s="551" t="s">
        <v>301</v>
      </c>
      <c r="E16" s="552"/>
      <c r="F16" s="552"/>
      <c r="G16" s="94" t="s">
        <v>0</v>
      </c>
    </row>
    <row r="17" spans="2:7" ht="15" thickBot="1">
      <c r="B17" s="553" t="s">
        <v>1</v>
      </c>
      <c r="C17" s="4" t="s">
        <v>2</v>
      </c>
      <c r="D17" s="4" t="s">
        <v>7</v>
      </c>
      <c r="E17" s="4" t="s">
        <v>3</v>
      </c>
      <c r="F17" s="4" t="s">
        <v>4</v>
      </c>
      <c r="G17" s="93" t="s">
        <v>5</v>
      </c>
    </row>
    <row r="18" spans="2:7">
      <c r="B18" s="554"/>
      <c r="C18" s="3"/>
      <c r="D18" s="2"/>
      <c r="E18" s="2"/>
      <c r="F18" s="2"/>
      <c r="G18" s="2"/>
    </row>
    <row r="19" spans="2:7" ht="20.25" customHeight="1">
      <c r="B19" s="548" t="s">
        <v>6</v>
      </c>
      <c r="C19" s="555" t="s">
        <v>284</v>
      </c>
      <c r="D19" s="556" t="s">
        <v>283</v>
      </c>
      <c r="E19" s="556" t="s">
        <v>286</v>
      </c>
      <c r="F19" s="556" t="s">
        <v>337</v>
      </c>
      <c r="G19" s="560" t="s">
        <v>289</v>
      </c>
    </row>
    <row r="20" spans="2:7" ht="20.25" customHeight="1">
      <c r="B20" s="548"/>
      <c r="C20" s="555"/>
      <c r="D20" s="557"/>
      <c r="E20" s="557"/>
      <c r="F20" s="557"/>
      <c r="G20" s="560"/>
    </row>
    <row r="21" spans="2:7" ht="20.25" customHeight="1">
      <c r="B21" s="548"/>
      <c r="C21" s="1" t="s">
        <v>277</v>
      </c>
      <c r="D21" s="1" t="s">
        <v>277</v>
      </c>
      <c r="E21" s="1" t="s">
        <v>277</v>
      </c>
      <c r="F21" s="1" t="s">
        <v>277</v>
      </c>
      <c r="G21" s="1" t="s">
        <v>277</v>
      </c>
    </row>
    <row r="22" spans="2:7" ht="15" thickBot="1"/>
    <row r="23" spans="2:7" ht="15" thickBot="1">
      <c r="B23" s="549" t="s">
        <v>46</v>
      </c>
      <c r="C23" s="550"/>
      <c r="D23" s="551" t="s">
        <v>302</v>
      </c>
      <c r="E23" s="552"/>
      <c r="F23" s="552"/>
      <c r="G23" s="94" t="s">
        <v>0</v>
      </c>
    </row>
    <row r="24" spans="2:7" ht="15" thickBot="1">
      <c r="B24" s="553" t="s">
        <v>1</v>
      </c>
      <c r="C24" s="4" t="s">
        <v>2</v>
      </c>
      <c r="D24" s="4" t="s">
        <v>7</v>
      </c>
      <c r="E24" s="4" t="s">
        <v>3</v>
      </c>
      <c r="F24" s="4" t="s">
        <v>4</v>
      </c>
      <c r="G24" s="93" t="s">
        <v>5</v>
      </c>
    </row>
    <row r="25" spans="2:7">
      <c r="B25" s="554"/>
      <c r="C25" s="3"/>
      <c r="D25" s="2"/>
      <c r="E25" s="2"/>
      <c r="F25" s="2"/>
      <c r="G25" s="2"/>
    </row>
    <row r="26" spans="2:7" ht="19.5" customHeight="1">
      <c r="B26" s="548" t="s">
        <v>6</v>
      </c>
      <c r="C26" s="560" t="s">
        <v>12</v>
      </c>
      <c r="D26" s="548" t="s">
        <v>287</v>
      </c>
      <c r="E26" s="555" t="s">
        <v>285</v>
      </c>
      <c r="F26" s="548" t="s">
        <v>282</v>
      </c>
      <c r="G26" s="548" t="s">
        <v>290</v>
      </c>
    </row>
    <row r="27" spans="2:7" ht="19.5" customHeight="1">
      <c r="B27" s="548"/>
      <c r="C27" s="560"/>
      <c r="D27" s="548"/>
      <c r="E27" s="555"/>
      <c r="F27" s="548"/>
      <c r="G27" s="548"/>
    </row>
    <row r="28" spans="2:7" ht="19.5" customHeight="1">
      <c r="B28" s="548"/>
      <c r="C28" s="1" t="s">
        <v>277</v>
      </c>
      <c r="D28" s="1" t="s">
        <v>277</v>
      </c>
      <c r="E28" s="1" t="s">
        <v>277</v>
      </c>
      <c r="F28" s="1" t="s">
        <v>277</v>
      </c>
      <c r="G28" s="1" t="s">
        <v>277</v>
      </c>
    </row>
    <row r="29" spans="2:7" ht="15" thickBot="1"/>
    <row r="30" spans="2:7" ht="15" thickBot="1">
      <c r="B30" s="549" t="s">
        <v>47</v>
      </c>
      <c r="C30" s="550"/>
      <c r="D30" s="551" t="s">
        <v>303</v>
      </c>
      <c r="E30" s="552"/>
      <c r="F30" s="552"/>
      <c r="G30" s="94" t="s">
        <v>0</v>
      </c>
    </row>
    <row r="31" spans="2:7" ht="15" thickBot="1">
      <c r="B31" s="553" t="s">
        <v>1</v>
      </c>
      <c r="C31" s="4" t="s">
        <v>2</v>
      </c>
      <c r="D31" s="4" t="s">
        <v>7</v>
      </c>
      <c r="E31" s="4" t="s">
        <v>3</v>
      </c>
      <c r="F31" s="4" t="s">
        <v>4</v>
      </c>
      <c r="G31" s="93" t="s">
        <v>5</v>
      </c>
    </row>
    <row r="32" spans="2:7">
      <c r="B32" s="554"/>
      <c r="C32" s="3"/>
      <c r="D32" s="2"/>
      <c r="E32" s="2"/>
      <c r="F32" s="2"/>
      <c r="G32" s="2"/>
    </row>
    <row r="33" spans="2:7">
      <c r="B33" s="548" t="s">
        <v>6</v>
      </c>
      <c r="C33" s="560" t="s">
        <v>295</v>
      </c>
      <c r="D33" s="548" t="s">
        <v>291</v>
      </c>
      <c r="E33" s="555" t="s">
        <v>294</v>
      </c>
      <c r="F33" s="548" t="s">
        <v>11</v>
      </c>
      <c r="G33" s="548" t="s">
        <v>276</v>
      </c>
    </row>
    <row r="34" spans="2:7">
      <c r="B34" s="548"/>
      <c r="C34" s="560"/>
      <c r="D34" s="548"/>
      <c r="E34" s="555"/>
      <c r="F34" s="548"/>
      <c r="G34" s="548"/>
    </row>
    <row r="35" spans="2:7">
      <c r="B35" s="548"/>
      <c r="C35" s="1" t="s">
        <v>277</v>
      </c>
      <c r="D35" s="1" t="s">
        <v>277</v>
      </c>
      <c r="E35" s="1" t="s">
        <v>277</v>
      </c>
      <c r="F35" s="1" t="s">
        <v>277</v>
      </c>
      <c r="G35" s="1" t="s">
        <v>277</v>
      </c>
    </row>
    <row r="36" spans="2:7" ht="15" thickBot="1"/>
    <row r="37" spans="2:7" ht="15" thickBot="1">
      <c r="B37" s="549" t="s">
        <v>272</v>
      </c>
      <c r="C37" s="550"/>
      <c r="D37" s="551" t="s">
        <v>304</v>
      </c>
      <c r="E37" s="552"/>
      <c r="F37" s="552"/>
      <c r="G37" s="94" t="s">
        <v>0</v>
      </c>
    </row>
    <row r="38" spans="2:7" ht="15" thickBot="1">
      <c r="B38" s="553" t="s">
        <v>1</v>
      </c>
      <c r="C38" s="4" t="s">
        <v>2</v>
      </c>
      <c r="D38" s="4" t="s">
        <v>7</v>
      </c>
      <c r="E38" s="4" t="s">
        <v>3</v>
      </c>
      <c r="F38" s="4" t="s">
        <v>4</v>
      </c>
      <c r="G38" s="93" t="s">
        <v>5</v>
      </c>
    </row>
    <row r="39" spans="2:7">
      <c r="B39" s="554"/>
      <c r="C39" s="3"/>
      <c r="D39" s="2"/>
      <c r="E39" s="2"/>
      <c r="F39" s="2"/>
      <c r="G39" s="2"/>
    </row>
    <row r="40" spans="2:7">
      <c r="B40" s="548" t="s">
        <v>6</v>
      </c>
      <c r="C40" s="560" t="s">
        <v>297</v>
      </c>
      <c r="D40" s="556" t="s">
        <v>292</v>
      </c>
      <c r="E40" s="555" t="s">
        <v>293</v>
      </c>
      <c r="F40" s="548" t="s">
        <v>298</v>
      </c>
      <c r="G40" s="548" t="s">
        <v>10</v>
      </c>
    </row>
    <row r="41" spans="2:7">
      <c r="B41" s="548"/>
      <c r="C41" s="560"/>
      <c r="D41" s="557"/>
      <c r="E41" s="555"/>
      <c r="F41" s="548"/>
      <c r="G41" s="548"/>
    </row>
    <row r="42" spans="2:7">
      <c r="B42" s="548"/>
      <c r="C42" s="1" t="s">
        <v>277</v>
      </c>
      <c r="D42" s="1" t="s">
        <v>277</v>
      </c>
      <c r="E42" s="1" t="s">
        <v>277</v>
      </c>
      <c r="F42" s="1" t="s">
        <v>277</v>
      </c>
      <c r="G42" s="1" t="s">
        <v>277</v>
      </c>
    </row>
  </sheetData>
  <mergeCells count="54">
    <mergeCell ref="G33:G34"/>
    <mergeCell ref="B37:C37"/>
    <mergeCell ref="D37:F37"/>
    <mergeCell ref="B38:B39"/>
    <mergeCell ref="B40:B42"/>
    <mergeCell ref="C40:C41"/>
    <mergeCell ref="D40:D41"/>
    <mergeCell ref="E40:E41"/>
    <mergeCell ref="F40:F41"/>
    <mergeCell ref="G40:G41"/>
    <mergeCell ref="B30:C30"/>
    <mergeCell ref="D30:F30"/>
    <mergeCell ref="B31:B32"/>
    <mergeCell ref="B33:B35"/>
    <mergeCell ref="C33:C34"/>
    <mergeCell ref="D33:D34"/>
    <mergeCell ref="E33:E34"/>
    <mergeCell ref="F33:F34"/>
    <mergeCell ref="G26:G27"/>
    <mergeCell ref="G19:G20"/>
    <mergeCell ref="B23:C23"/>
    <mergeCell ref="D23:F23"/>
    <mergeCell ref="B24:B25"/>
    <mergeCell ref="B26:B28"/>
    <mergeCell ref="C26:C27"/>
    <mergeCell ref="D26:D27"/>
    <mergeCell ref="E26:E27"/>
    <mergeCell ref="F26:F27"/>
    <mergeCell ref="B19:B21"/>
    <mergeCell ref="C19:C20"/>
    <mergeCell ref="D19:D20"/>
    <mergeCell ref="E19:E20"/>
    <mergeCell ref="F19:F20"/>
    <mergeCell ref="B9:C9"/>
    <mergeCell ref="D9:F9"/>
    <mergeCell ref="B10:B11"/>
    <mergeCell ref="B12:B14"/>
    <mergeCell ref="C12:C13"/>
    <mergeCell ref="B16:C16"/>
    <mergeCell ref="D16:F16"/>
    <mergeCell ref="B17:B18"/>
    <mergeCell ref="D12:D13"/>
    <mergeCell ref="G12:G13"/>
    <mergeCell ref="E12:E13"/>
    <mergeCell ref="F12:F13"/>
    <mergeCell ref="G5:G6"/>
    <mergeCell ref="B2:C2"/>
    <mergeCell ref="D2:F2"/>
    <mergeCell ref="B3:B4"/>
    <mergeCell ref="B5:B7"/>
    <mergeCell ref="C5:C6"/>
    <mergeCell ref="D5:D6"/>
    <mergeCell ref="E5:E6"/>
    <mergeCell ref="F5:F6"/>
  </mergeCells>
  <pageMargins left="0.7" right="0.7" top="0.75" bottom="0.75" header="0.3" footer="0.3"/>
  <pageSetup paperSize="9" orientation="landscape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39A783-31B7-4052-80C4-49C96691AD11}">
  <sheetPr codeName="Sheet12">
    <tabColor rgb="FFFF0000"/>
  </sheetPr>
  <dimension ref="A1:G49"/>
  <sheetViews>
    <sheetView view="pageBreakPreview" topLeftCell="A30" zoomScale="60" zoomScaleNormal="68" workbookViewId="0">
      <selection activeCell="A27" sqref="A27:F27"/>
    </sheetView>
  </sheetViews>
  <sheetFormatPr defaultRowHeight="14.4"/>
  <cols>
    <col min="1" max="1" width="25.5546875" customWidth="1"/>
    <col min="2" max="2" width="29.5546875" customWidth="1"/>
    <col min="3" max="3" width="32.21875" customWidth="1"/>
    <col min="4" max="4" width="30.33203125" customWidth="1"/>
    <col min="5" max="5" width="34" customWidth="1"/>
    <col min="6" max="6" width="30.44140625" customWidth="1"/>
  </cols>
  <sheetData>
    <row r="1" spans="1:6" ht="117.75" customHeight="1" thickBot="1">
      <c r="A1" s="358"/>
      <c r="B1" s="358"/>
      <c r="C1" s="358"/>
      <c r="D1" s="358"/>
      <c r="E1" s="358"/>
      <c r="F1" s="358"/>
    </row>
    <row r="2" spans="1:6" ht="28.5" customHeight="1" thickTop="1" thickBot="1">
      <c r="A2" s="784" t="s">
        <v>885</v>
      </c>
      <c r="B2" s="756"/>
      <c r="C2" s="756"/>
      <c r="D2" s="756"/>
      <c r="E2" s="757"/>
      <c r="F2" s="230"/>
    </row>
    <row r="3" spans="1:6" ht="21.75" customHeight="1" thickTop="1" thickBot="1">
      <c r="A3" s="758" t="s">
        <v>15</v>
      </c>
      <c r="B3" s="759"/>
      <c r="C3" s="759"/>
      <c r="D3" s="759"/>
      <c r="E3" s="760"/>
      <c r="F3" s="230"/>
    </row>
    <row r="4" spans="1:6" ht="16.8" thickTop="1" thickBot="1">
      <c r="A4" s="362" t="s">
        <v>2</v>
      </c>
      <c r="B4" s="362" t="s">
        <v>7</v>
      </c>
      <c r="C4" s="361" t="s">
        <v>3</v>
      </c>
      <c r="D4" s="361" t="s">
        <v>4</v>
      </c>
      <c r="E4" s="361" t="s">
        <v>5</v>
      </c>
      <c r="F4" s="363"/>
    </row>
    <row r="5" spans="1:6" ht="16.2" thickTop="1">
      <c r="A5" s="787" t="s">
        <v>611</v>
      </c>
      <c r="B5" s="789" t="s">
        <v>616</v>
      </c>
      <c r="C5" s="789" t="s">
        <v>618</v>
      </c>
      <c r="D5" s="791" t="s">
        <v>525</v>
      </c>
      <c r="E5" s="789" t="s">
        <v>617</v>
      </c>
      <c r="F5" s="349"/>
    </row>
    <row r="6" spans="1:6" ht="16.2" thickBot="1">
      <c r="A6" s="788"/>
      <c r="B6" s="790"/>
      <c r="C6" s="790"/>
      <c r="D6" s="792"/>
      <c r="E6" s="790"/>
      <c r="F6" s="349"/>
    </row>
    <row r="7" spans="1:6" ht="16.8" thickTop="1" thickBot="1">
      <c r="A7" s="375" t="s">
        <v>16</v>
      </c>
      <c r="B7" s="361" t="s">
        <v>16</v>
      </c>
      <c r="C7" s="361" t="s">
        <v>16</v>
      </c>
      <c r="D7" s="361" t="s">
        <v>16</v>
      </c>
      <c r="E7" s="364" t="s">
        <v>16</v>
      </c>
      <c r="F7" s="349"/>
    </row>
    <row r="8" spans="1:6" ht="16.2" thickTop="1">
      <c r="A8" s="351"/>
      <c r="B8" s="351"/>
      <c r="C8" s="351"/>
      <c r="D8" s="351"/>
      <c r="E8" s="351"/>
      <c r="F8" s="349"/>
    </row>
    <row r="9" spans="1:6" ht="15.6">
      <c r="A9" s="365"/>
      <c r="B9" s="365"/>
      <c r="C9" s="365"/>
      <c r="D9" s="365"/>
      <c r="E9" s="365"/>
      <c r="F9" s="349"/>
    </row>
    <row r="10" spans="1:6" ht="15.6">
      <c r="A10" s="365"/>
      <c r="B10" s="365"/>
      <c r="C10" s="365"/>
      <c r="D10" s="365"/>
      <c r="E10" s="365"/>
      <c r="F10" s="349"/>
    </row>
    <row r="11" spans="1:6" ht="15.6">
      <c r="A11" s="365"/>
      <c r="B11" s="365"/>
      <c r="C11" s="365"/>
      <c r="D11" s="365"/>
      <c r="E11" s="365"/>
      <c r="F11" s="349"/>
    </row>
    <row r="12" spans="1:6" ht="15.6">
      <c r="A12" s="365"/>
      <c r="B12" s="365"/>
      <c r="C12" s="365"/>
      <c r="D12" s="365"/>
      <c r="E12" s="365"/>
      <c r="F12" s="349"/>
    </row>
    <row r="13" spans="1:6" ht="109.5" customHeight="1">
      <c r="A13" s="365"/>
      <c r="B13" s="365"/>
      <c r="C13" s="365"/>
      <c r="D13" s="365"/>
      <c r="E13" s="365"/>
      <c r="F13" s="349"/>
    </row>
    <row r="14" spans="1:6" ht="16.2" thickBot="1">
      <c r="A14" s="349"/>
      <c r="B14" s="349"/>
      <c r="C14" s="349"/>
      <c r="D14" s="349"/>
      <c r="E14" s="349"/>
      <c r="F14" s="349"/>
    </row>
    <row r="15" spans="1:6" ht="29.25" customHeight="1" thickTop="1" thickBot="1">
      <c r="A15" s="783" t="s">
        <v>885</v>
      </c>
      <c r="B15" s="783"/>
      <c r="C15" s="783"/>
      <c r="D15" s="783"/>
      <c r="E15" s="783"/>
      <c r="F15" s="783"/>
    </row>
    <row r="16" spans="1:6" ht="16.8" thickTop="1" thickBot="1">
      <c r="A16" s="359" t="s">
        <v>23</v>
      </c>
      <c r="B16" s="377" t="s">
        <v>2</v>
      </c>
      <c r="C16" s="377" t="s">
        <v>7</v>
      </c>
      <c r="D16" s="377" t="s">
        <v>3</v>
      </c>
      <c r="E16" s="377" t="s">
        <v>4</v>
      </c>
      <c r="F16" s="377" t="s">
        <v>5</v>
      </c>
    </row>
    <row r="17" spans="1:6" ht="57.75" customHeight="1" thickTop="1" thickBot="1">
      <c r="A17" s="378" t="s">
        <v>38</v>
      </c>
      <c r="B17" s="383" t="s">
        <v>506</v>
      </c>
      <c r="C17" s="383" t="s">
        <v>469</v>
      </c>
      <c r="D17" s="384" t="s">
        <v>507</v>
      </c>
      <c r="E17" s="383" t="s">
        <v>470</v>
      </c>
      <c r="F17" s="383" t="s">
        <v>508</v>
      </c>
    </row>
    <row r="18" spans="1:6" ht="63.75" customHeight="1" thickTop="1" thickBot="1">
      <c r="A18" s="378" t="s">
        <v>440</v>
      </c>
      <c r="B18" s="383" t="s">
        <v>495</v>
      </c>
      <c r="C18" s="383" t="s">
        <v>495</v>
      </c>
      <c r="D18" s="384" t="s">
        <v>498</v>
      </c>
      <c r="E18" s="383" t="s">
        <v>497</v>
      </c>
      <c r="F18" s="383" t="s">
        <v>495</v>
      </c>
    </row>
    <row r="19" spans="1:6" ht="42.75" customHeight="1" thickTop="1" thickBot="1">
      <c r="A19" s="774" t="s">
        <v>439</v>
      </c>
      <c r="B19" s="382" t="s">
        <v>585</v>
      </c>
      <c r="C19" s="793" t="s">
        <v>589</v>
      </c>
      <c r="D19" s="433" t="s">
        <v>514</v>
      </c>
      <c r="E19" s="795" t="s">
        <v>590</v>
      </c>
      <c r="F19" s="433" t="s">
        <v>380</v>
      </c>
    </row>
    <row r="20" spans="1:6" ht="49.5" customHeight="1" thickTop="1" thickBot="1">
      <c r="A20" s="774"/>
      <c r="B20" s="434" t="s">
        <v>586</v>
      </c>
      <c r="C20" s="794"/>
      <c r="D20" s="434" t="s">
        <v>647</v>
      </c>
      <c r="E20" s="796"/>
      <c r="F20" s="434" t="s">
        <v>547</v>
      </c>
    </row>
    <row r="21" spans="1:6" ht="45" customHeight="1" thickTop="1" thickBot="1">
      <c r="A21" s="774" t="s">
        <v>513</v>
      </c>
      <c r="B21" s="382" t="s">
        <v>600</v>
      </c>
      <c r="C21" s="435" t="s">
        <v>516</v>
      </c>
      <c r="D21" s="383" t="s">
        <v>53</v>
      </c>
      <c r="E21" s="383" t="s">
        <v>52</v>
      </c>
      <c r="F21" s="383" t="s">
        <v>519</v>
      </c>
    </row>
    <row r="22" spans="1:6" ht="44.25" customHeight="1" thickTop="1" thickBot="1">
      <c r="A22" s="774"/>
      <c r="B22" s="382" t="s">
        <v>763</v>
      </c>
      <c r="C22" s="384" t="s">
        <v>649</v>
      </c>
      <c r="D22" s="383" t="s">
        <v>532</v>
      </c>
      <c r="E22" s="383" t="s">
        <v>426</v>
      </c>
      <c r="F22" s="383" t="s">
        <v>552</v>
      </c>
    </row>
    <row r="23" spans="1:6" ht="47.25" customHeight="1" thickTop="1" thickBot="1">
      <c r="A23" s="774" t="s">
        <v>31</v>
      </c>
      <c r="B23" s="382" t="s">
        <v>593</v>
      </c>
      <c r="C23" s="435" t="s">
        <v>731</v>
      </c>
      <c r="D23" s="398" t="s">
        <v>561</v>
      </c>
      <c r="E23" s="383" t="s">
        <v>628</v>
      </c>
      <c r="F23" s="383" t="s">
        <v>66</v>
      </c>
    </row>
    <row r="24" spans="1:6" ht="46.5" customHeight="1" thickTop="1" thickBot="1">
      <c r="A24" s="774"/>
      <c r="B24" s="386" t="s">
        <v>646</v>
      </c>
      <c r="C24" s="435" t="s">
        <v>648</v>
      </c>
      <c r="D24" s="398" t="s">
        <v>531</v>
      </c>
      <c r="E24" s="383" t="s">
        <v>553</v>
      </c>
      <c r="F24" s="383" t="s">
        <v>522</v>
      </c>
    </row>
    <row r="25" spans="1:6" ht="58.05" customHeight="1" thickTop="1" thickBot="1">
      <c r="A25" s="351"/>
      <c r="B25" s="351"/>
      <c r="C25" s="351"/>
      <c r="D25" s="351"/>
      <c r="E25" s="351"/>
      <c r="F25" s="351"/>
    </row>
    <row r="26" spans="1:6" s="416" customFormat="1" ht="133.5" customHeight="1" thickTop="1" thickBot="1">
      <c r="A26" s="747" t="s">
        <v>524</v>
      </c>
      <c r="B26" s="748"/>
      <c r="C26" s="748"/>
      <c r="D26" s="748"/>
      <c r="E26" s="748"/>
      <c r="F26" s="749"/>
    </row>
    <row r="27" spans="1:6" s="416" customFormat="1" ht="38.25" customHeight="1" thickTop="1" thickBot="1">
      <c r="A27" s="750" t="s">
        <v>885</v>
      </c>
      <c r="B27" s="750"/>
      <c r="C27" s="750"/>
      <c r="D27" s="750"/>
      <c r="E27" s="750"/>
      <c r="F27" s="750"/>
    </row>
    <row r="28" spans="1:6" s="416" customFormat="1" ht="22.2" thickTop="1" thickBot="1">
      <c r="A28" s="391" t="s">
        <v>23</v>
      </c>
      <c r="B28" s="411" t="s">
        <v>2</v>
      </c>
      <c r="C28" s="411" t="s">
        <v>7</v>
      </c>
      <c r="D28" s="411" t="s">
        <v>3</v>
      </c>
      <c r="E28" s="411" t="s">
        <v>4</v>
      </c>
      <c r="F28" s="411" t="s">
        <v>5</v>
      </c>
    </row>
    <row r="29" spans="1:6" s="416" customFormat="1" ht="79.5" customHeight="1" thickTop="1" thickBot="1">
      <c r="A29" s="397" t="s">
        <v>24</v>
      </c>
      <c r="B29" s="428" t="s">
        <v>495</v>
      </c>
      <c r="C29" s="398" t="s">
        <v>495</v>
      </c>
      <c r="D29" s="399" t="s">
        <v>495</v>
      </c>
      <c r="E29" s="398" t="s">
        <v>495</v>
      </c>
      <c r="F29" s="399" t="s">
        <v>495</v>
      </c>
    </row>
    <row r="30" spans="1:6" s="416" customFormat="1" ht="63.75" customHeight="1" thickTop="1" thickBot="1">
      <c r="A30" s="397" t="s">
        <v>430</v>
      </c>
      <c r="B30" s="462" t="s">
        <v>430</v>
      </c>
      <c r="C30" s="401" t="s">
        <v>430</v>
      </c>
      <c r="D30" s="402" t="s">
        <v>430</v>
      </c>
      <c r="E30" s="401" t="s">
        <v>430</v>
      </c>
      <c r="F30" s="402" t="s">
        <v>430</v>
      </c>
    </row>
    <row r="31" spans="1:6" s="416" customFormat="1" ht="57" customHeight="1" thickTop="1" thickBot="1">
      <c r="A31" s="742" t="s">
        <v>27</v>
      </c>
      <c r="B31" s="463" t="s">
        <v>585</v>
      </c>
      <c r="C31" s="410" t="s">
        <v>583</v>
      </c>
      <c r="D31" s="417" t="s">
        <v>514</v>
      </c>
      <c r="E31" s="418" t="s">
        <v>523</v>
      </c>
      <c r="F31" s="398" t="s">
        <v>740</v>
      </c>
    </row>
    <row r="32" spans="1:6" s="416" customFormat="1" ht="64.8" customHeight="1" thickTop="1" thickBot="1">
      <c r="A32" s="742"/>
      <c r="B32" s="464" t="s">
        <v>586</v>
      </c>
      <c r="C32" s="399" t="s">
        <v>584</v>
      </c>
      <c r="D32" s="413" t="s">
        <v>591</v>
      </c>
      <c r="E32" s="419" t="s">
        <v>757</v>
      </c>
      <c r="F32" s="398" t="s">
        <v>752</v>
      </c>
    </row>
    <row r="33" spans="1:7" s="416" customFormat="1" ht="57.75" customHeight="1" thickTop="1" thickBot="1">
      <c r="A33" s="742" t="s">
        <v>27</v>
      </c>
      <c r="B33" s="463" t="s">
        <v>804</v>
      </c>
      <c r="C33" s="410" t="s">
        <v>731</v>
      </c>
      <c r="D33" s="398" t="s">
        <v>622</v>
      </c>
      <c r="E33" s="398" t="s">
        <v>736</v>
      </c>
      <c r="F33" s="398" t="s">
        <v>741</v>
      </c>
    </row>
    <row r="34" spans="1:7" s="416" customFormat="1" ht="52.5" customHeight="1" thickTop="1" thickBot="1">
      <c r="A34" s="742"/>
      <c r="B34" s="465" t="s">
        <v>805</v>
      </c>
      <c r="C34" s="410" t="s">
        <v>680</v>
      </c>
      <c r="D34" s="398" t="s">
        <v>623</v>
      </c>
      <c r="E34" s="398" t="s">
        <v>737</v>
      </c>
      <c r="F34" s="398" t="s">
        <v>753</v>
      </c>
    </row>
    <row r="35" spans="1:7" s="416" customFormat="1" ht="52.5" customHeight="1" thickTop="1" thickBot="1">
      <c r="A35" s="742" t="s">
        <v>636</v>
      </c>
      <c r="B35" s="470" t="s">
        <v>761</v>
      </c>
      <c r="C35" s="408" t="s">
        <v>732</v>
      </c>
      <c r="D35" s="439" t="s">
        <v>550</v>
      </c>
      <c r="E35" s="424" t="s">
        <v>808</v>
      </c>
      <c r="F35" s="424" t="s">
        <v>809</v>
      </c>
    </row>
    <row r="36" spans="1:7" s="416" customFormat="1" ht="64.8" customHeight="1" thickTop="1" thickBot="1">
      <c r="A36" s="742"/>
      <c r="B36" s="470" t="s">
        <v>582</v>
      </c>
      <c r="C36" s="399" t="s">
        <v>750</v>
      </c>
      <c r="D36" s="439" t="s">
        <v>551</v>
      </c>
      <c r="E36" s="424" t="s">
        <v>666</v>
      </c>
      <c r="F36" s="424" t="s">
        <v>668</v>
      </c>
    </row>
    <row r="37" spans="1:7" s="416" customFormat="1" ht="41.25" customHeight="1" thickTop="1" thickBot="1">
      <c r="A37" s="742" t="s">
        <v>637</v>
      </c>
      <c r="B37" s="491" t="s">
        <v>730</v>
      </c>
      <c r="C37" s="408" t="s">
        <v>806</v>
      </c>
      <c r="D37" s="426" t="s">
        <v>807</v>
      </c>
      <c r="E37" s="398" t="s">
        <v>686</v>
      </c>
      <c r="F37" s="404" t="s">
        <v>743</v>
      </c>
    </row>
    <row r="38" spans="1:7" s="416" customFormat="1" ht="39" customHeight="1" thickTop="1" thickBot="1">
      <c r="A38" s="742"/>
      <c r="B38" s="471" t="s">
        <v>749</v>
      </c>
      <c r="C38" s="479" t="s">
        <v>667</v>
      </c>
      <c r="D38" s="426" t="s">
        <v>562</v>
      </c>
      <c r="E38" s="398" t="s">
        <v>533</v>
      </c>
      <c r="F38" s="425" t="s">
        <v>759</v>
      </c>
    </row>
    <row r="39" spans="1:7" s="416" customFormat="1" ht="46.5" customHeight="1" thickTop="1" thickBot="1">
      <c r="A39" s="742" t="s">
        <v>40</v>
      </c>
      <c r="B39" s="466" t="s">
        <v>600</v>
      </c>
      <c r="C39" s="398" t="s">
        <v>620</v>
      </c>
      <c r="D39" s="436" t="s">
        <v>53</v>
      </c>
      <c r="E39" s="398" t="s">
        <v>52</v>
      </c>
      <c r="F39" s="398" t="s">
        <v>519</v>
      </c>
    </row>
    <row r="40" spans="1:7" s="416" customFormat="1" ht="58.95" customHeight="1" thickTop="1" thickBot="1">
      <c r="A40" s="742"/>
      <c r="B40" s="429" t="s">
        <v>729</v>
      </c>
      <c r="C40" s="399" t="s">
        <v>619</v>
      </c>
      <c r="D40" s="437" t="s">
        <v>748</v>
      </c>
      <c r="E40" s="398" t="s">
        <v>426</v>
      </c>
      <c r="F40" s="398" t="s">
        <v>762</v>
      </c>
    </row>
    <row r="41" spans="1:7" s="416" customFormat="1" ht="54" customHeight="1" thickTop="1" thickBot="1">
      <c r="A41" s="742" t="s">
        <v>691</v>
      </c>
      <c r="B41" s="428" t="s">
        <v>728</v>
      </c>
      <c r="C41" s="408" t="s">
        <v>734</v>
      </c>
      <c r="D41" s="438" t="s">
        <v>739</v>
      </c>
      <c r="E41" s="438" t="s">
        <v>735</v>
      </c>
      <c r="F41" s="398" t="s">
        <v>742</v>
      </c>
    </row>
    <row r="42" spans="1:7" s="416" customFormat="1" ht="45.75" customHeight="1" thickTop="1" thickBot="1">
      <c r="A42" s="742"/>
      <c r="B42" s="428" t="s">
        <v>751</v>
      </c>
      <c r="C42" s="420" t="s">
        <v>184</v>
      </c>
      <c r="D42" s="438" t="s">
        <v>738</v>
      </c>
      <c r="E42" s="398" t="s">
        <v>744</v>
      </c>
      <c r="F42" s="398" t="s">
        <v>745</v>
      </c>
    </row>
    <row r="43" spans="1:7" s="416" customFormat="1" ht="50.25" customHeight="1" thickTop="1" thickBot="1">
      <c r="A43" s="742" t="s">
        <v>30</v>
      </c>
      <c r="B43" s="467" t="s">
        <v>733</v>
      </c>
      <c r="C43" s="399" t="s">
        <v>754</v>
      </c>
      <c r="D43" s="439" t="s">
        <v>747</v>
      </c>
      <c r="E43" s="398" t="s">
        <v>240</v>
      </c>
      <c r="F43" s="404" t="s">
        <v>812</v>
      </c>
    </row>
    <row r="44" spans="1:7" s="416" customFormat="1" ht="60.75" customHeight="1" thickTop="1" thickBot="1">
      <c r="A44" s="742"/>
      <c r="B44" s="464" t="s">
        <v>756</v>
      </c>
      <c r="C44" s="399" t="s">
        <v>755</v>
      </c>
      <c r="D44" s="404" t="s">
        <v>760</v>
      </c>
      <c r="E44" s="398" t="s">
        <v>679</v>
      </c>
      <c r="F44" s="404" t="s">
        <v>813</v>
      </c>
      <c r="G44" s="416" t="s">
        <v>746</v>
      </c>
    </row>
    <row r="45" spans="1:7" s="416" customFormat="1" ht="50.25" customHeight="1" thickTop="1" thickBot="1">
      <c r="A45" s="742" t="s">
        <v>43</v>
      </c>
      <c r="B45" s="428" t="s">
        <v>425</v>
      </c>
      <c r="C45" s="398" t="s">
        <v>69</v>
      </c>
      <c r="D45" s="398" t="s">
        <v>677</v>
      </c>
      <c r="E45" s="398" t="s">
        <v>587</v>
      </c>
      <c r="F45" s="398" t="s">
        <v>66</v>
      </c>
    </row>
    <row r="46" spans="1:7" s="416" customFormat="1" ht="70.2" customHeight="1" thickTop="1" thickBot="1">
      <c r="A46" s="742"/>
      <c r="B46" s="428" t="s">
        <v>549</v>
      </c>
      <c r="C46" s="398" t="s">
        <v>758</v>
      </c>
      <c r="D46" s="398" t="s">
        <v>678</v>
      </c>
      <c r="E46" s="398" t="s">
        <v>588</v>
      </c>
      <c r="F46" s="398" t="s">
        <v>522</v>
      </c>
    </row>
    <row r="47" spans="1:7" s="416" customFormat="1" ht="21.6" thickTop="1"/>
    <row r="48" spans="1:7" s="416" customFormat="1" ht="21"/>
    <row r="49" s="416" customFormat="1" ht="21"/>
  </sheetData>
  <mergeCells count="23">
    <mergeCell ref="A27:F27"/>
    <mergeCell ref="A45:A46"/>
    <mergeCell ref="A31:A32"/>
    <mergeCell ref="A33:A34"/>
    <mergeCell ref="A35:A36"/>
    <mergeCell ref="A37:A38"/>
    <mergeCell ref="A39:A40"/>
    <mergeCell ref="A41:A42"/>
    <mergeCell ref="A43:A44"/>
    <mergeCell ref="A15:F15"/>
    <mergeCell ref="A19:A20"/>
    <mergeCell ref="A21:A22"/>
    <mergeCell ref="A23:A24"/>
    <mergeCell ref="A26:F26"/>
    <mergeCell ref="C19:C20"/>
    <mergeCell ref="E19:E20"/>
    <mergeCell ref="A2:E2"/>
    <mergeCell ref="A3:E3"/>
    <mergeCell ref="A5:A6"/>
    <mergeCell ref="B5:B6"/>
    <mergeCell ref="C5:C6"/>
    <mergeCell ref="D5:D6"/>
    <mergeCell ref="E5:E6"/>
  </mergeCells>
  <conditionalFormatting sqref="D19:D20">
    <cfRule type="duplicateValues" dxfId="3" priority="2"/>
  </conditionalFormatting>
  <conditionalFormatting sqref="D31:D32">
    <cfRule type="duplicateValues" dxfId="2" priority="4"/>
  </conditionalFormatting>
  <conditionalFormatting sqref="F19:F20">
    <cfRule type="duplicateValues" dxfId="1" priority="1"/>
  </conditionalFormatting>
  <pageMargins left="0.7" right="0.23622047244094491" top="1.0629921259842521" bottom="0.74803149606299213" header="0.31496062992125984" footer="0.31496062992125984"/>
  <pageSetup paperSize="9" scale="70" orientation="landscape" horizontalDpi="4294967293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FF6881-92E0-4BBD-9C54-933230525636}">
  <sheetPr>
    <tabColor rgb="FFFF0000"/>
  </sheetPr>
  <dimension ref="A1:G46"/>
  <sheetViews>
    <sheetView view="pageBreakPreview" topLeftCell="A20" zoomScale="60" zoomScaleNormal="68" workbookViewId="0">
      <selection activeCell="F29" sqref="F29"/>
    </sheetView>
  </sheetViews>
  <sheetFormatPr defaultRowHeight="14.4"/>
  <cols>
    <col min="1" max="1" width="2.5546875" customWidth="1"/>
    <col min="2" max="2" width="25.21875" customWidth="1"/>
    <col min="3" max="3" width="32.21875" customWidth="1"/>
    <col min="4" max="4" width="33.5546875" customWidth="1"/>
    <col min="5" max="5" width="34.6640625" customWidth="1"/>
    <col min="6" max="6" width="31.44140625" customWidth="1"/>
    <col min="7" max="7" width="32.33203125" customWidth="1"/>
  </cols>
  <sheetData>
    <row r="1" spans="1:7" ht="90.75" customHeight="1" thickBot="1">
      <c r="A1" s="230"/>
      <c r="B1" s="358"/>
      <c r="C1" s="358"/>
      <c r="D1" s="358"/>
      <c r="E1" s="358"/>
      <c r="F1" s="358"/>
      <c r="G1" s="358"/>
    </row>
    <row r="2" spans="1:7" ht="27" customHeight="1" thickTop="1" thickBot="1">
      <c r="A2" s="230"/>
      <c r="B2" s="784" t="s">
        <v>886</v>
      </c>
      <c r="C2" s="756"/>
      <c r="D2" s="756"/>
      <c r="E2" s="756"/>
      <c r="F2" s="757"/>
      <c r="G2" s="230"/>
    </row>
    <row r="3" spans="1:7" ht="51" customHeight="1" thickTop="1" thickBot="1">
      <c r="A3" s="230"/>
      <c r="B3" s="758" t="s">
        <v>15</v>
      </c>
      <c r="C3" s="759"/>
      <c r="D3" s="759"/>
      <c r="E3" s="759"/>
      <c r="F3" s="760"/>
      <c r="G3" s="230"/>
    </row>
    <row r="4" spans="1:7" ht="22.8" customHeight="1" thickTop="1" thickBot="1">
      <c r="A4" s="357"/>
      <c r="B4" s="362" t="s">
        <v>2</v>
      </c>
      <c r="C4" s="362" t="s">
        <v>7</v>
      </c>
      <c r="D4" s="361" t="s">
        <v>3</v>
      </c>
      <c r="E4" s="361" t="s">
        <v>4</v>
      </c>
      <c r="F4" s="361" t="s">
        <v>5</v>
      </c>
      <c r="G4" s="363"/>
    </row>
    <row r="5" spans="1:7" ht="16.2" thickTop="1">
      <c r="A5" s="357"/>
      <c r="B5" s="787" t="s">
        <v>509</v>
      </c>
      <c r="C5" s="787" t="s">
        <v>510</v>
      </c>
      <c r="D5" s="789" t="s">
        <v>511</v>
      </c>
      <c r="E5" s="791" t="s">
        <v>517</v>
      </c>
      <c r="F5" s="789" t="s">
        <v>518</v>
      </c>
      <c r="G5" s="349"/>
    </row>
    <row r="6" spans="1:7" ht="24" customHeight="1" thickBot="1">
      <c r="A6" s="357"/>
      <c r="B6" s="788"/>
      <c r="C6" s="788"/>
      <c r="D6" s="790"/>
      <c r="E6" s="792"/>
      <c r="F6" s="790"/>
      <c r="G6" s="349"/>
    </row>
    <row r="7" spans="1:7" ht="37.799999999999997" customHeight="1" thickTop="1" thickBot="1">
      <c r="A7" s="230"/>
      <c r="B7" s="375" t="s">
        <v>16</v>
      </c>
      <c r="C7" s="361" t="s">
        <v>16</v>
      </c>
      <c r="D7" s="374" t="s">
        <v>21</v>
      </c>
      <c r="E7" s="361" t="s">
        <v>16</v>
      </c>
      <c r="F7" s="364" t="s">
        <v>16</v>
      </c>
      <c r="G7" s="349"/>
    </row>
    <row r="8" spans="1:7" ht="16.2" thickTop="1">
      <c r="A8" s="230"/>
      <c r="B8" s="351"/>
      <c r="C8" s="351"/>
      <c r="D8" s="351"/>
      <c r="E8" s="351"/>
      <c r="F8" s="351"/>
      <c r="G8" s="349"/>
    </row>
    <row r="9" spans="1:7" ht="15.6">
      <c r="A9" s="230"/>
      <c r="B9" s="365"/>
      <c r="C9" s="365"/>
      <c r="D9" s="365"/>
      <c r="E9" s="365"/>
      <c r="F9" s="365"/>
      <c r="G9" s="349"/>
    </row>
    <row r="10" spans="1:7" ht="15.6">
      <c r="A10" s="230"/>
      <c r="B10" s="365"/>
      <c r="C10" s="365"/>
      <c r="D10" s="365"/>
      <c r="E10" s="365"/>
      <c r="F10" s="365"/>
      <c r="G10" s="349"/>
    </row>
    <row r="11" spans="1:7" ht="15" customHeight="1">
      <c r="A11" s="230"/>
      <c r="B11" s="365"/>
      <c r="C11" s="365"/>
      <c r="D11" s="365"/>
      <c r="E11" s="365"/>
      <c r="F11" s="365"/>
      <c r="G11" s="349"/>
    </row>
    <row r="12" spans="1:7" ht="15.6">
      <c r="A12" s="230"/>
      <c r="B12" s="365"/>
      <c r="C12" s="365"/>
      <c r="D12" s="365"/>
      <c r="E12" s="365"/>
      <c r="F12" s="365"/>
      <c r="G12" s="349"/>
    </row>
    <row r="13" spans="1:7" ht="70.5" customHeight="1">
      <c r="A13" s="230"/>
      <c r="B13" s="365"/>
      <c r="C13" s="365"/>
      <c r="D13" s="365"/>
      <c r="E13" s="365"/>
      <c r="F13" s="365"/>
      <c r="G13" s="349"/>
    </row>
    <row r="14" spans="1:7" ht="16.2" thickBot="1">
      <c r="A14" s="230"/>
      <c r="B14" s="349"/>
      <c r="C14" s="349"/>
      <c r="D14" s="349"/>
      <c r="E14" s="349"/>
      <c r="F14" s="349"/>
      <c r="G14" s="349"/>
    </row>
    <row r="15" spans="1:7" ht="18.600000000000001" thickTop="1" thickBot="1">
      <c r="A15" s="230"/>
      <c r="B15" s="783" t="s">
        <v>886</v>
      </c>
      <c r="C15" s="797"/>
      <c r="D15" s="797"/>
      <c r="E15" s="797"/>
      <c r="F15" s="797"/>
      <c r="G15" s="797"/>
    </row>
    <row r="16" spans="1:7" ht="39" customHeight="1" thickTop="1" thickBot="1">
      <c r="A16" s="230"/>
      <c r="B16" s="378" t="s">
        <v>23</v>
      </c>
      <c r="C16" s="443" t="s">
        <v>2</v>
      </c>
      <c r="D16" s="443" t="s">
        <v>7</v>
      </c>
      <c r="E16" s="443" t="s">
        <v>3</v>
      </c>
      <c r="F16" s="443" t="s">
        <v>4</v>
      </c>
      <c r="G16" s="443" t="s">
        <v>5</v>
      </c>
    </row>
    <row r="17" spans="1:7" ht="57" customHeight="1" thickTop="1" thickBot="1">
      <c r="A17" s="230"/>
      <c r="B17" s="378" t="s">
        <v>38</v>
      </c>
      <c r="C17" s="383" t="s">
        <v>506</v>
      </c>
      <c r="D17" s="383" t="s">
        <v>469</v>
      </c>
      <c r="E17" s="384" t="s">
        <v>507</v>
      </c>
      <c r="F17" s="383" t="s">
        <v>470</v>
      </c>
      <c r="G17" s="383" t="s">
        <v>508</v>
      </c>
    </row>
    <row r="18" spans="1:7" ht="60" customHeight="1" thickTop="1" thickBot="1">
      <c r="A18" s="230"/>
      <c r="B18" s="378" t="s">
        <v>440</v>
      </c>
      <c r="C18" s="383" t="s">
        <v>495</v>
      </c>
      <c r="D18" s="383" t="s">
        <v>495</v>
      </c>
      <c r="E18" s="384" t="s">
        <v>498</v>
      </c>
      <c r="F18" s="383" t="s">
        <v>497</v>
      </c>
      <c r="G18" s="383" t="s">
        <v>495</v>
      </c>
    </row>
    <row r="19" spans="1:7" ht="44.25" customHeight="1" thickTop="1" thickBot="1">
      <c r="A19" s="230"/>
      <c r="B19" s="774" t="s">
        <v>439</v>
      </c>
      <c r="C19" s="476" t="s">
        <v>640</v>
      </c>
      <c r="D19" s="383" t="s">
        <v>659</v>
      </c>
      <c r="E19" s="477" t="s">
        <v>595</v>
      </c>
      <c r="F19" s="383" t="s">
        <v>777</v>
      </c>
      <c r="G19" s="477" t="s">
        <v>380</v>
      </c>
    </row>
    <row r="20" spans="1:7" ht="47.25" customHeight="1" thickTop="1" thickBot="1">
      <c r="A20" s="230"/>
      <c r="B20" s="774"/>
      <c r="C20" s="477" t="s">
        <v>772</v>
      </c>
      <c r="D20" s="383" t="s">
        <v>782</v>
      </c>
      <c r="E20" s="477" t="s">
        <v>596</v>
      </c>
      <c r="F20" s="383" t="s">
        <v>778</v>
      </c>
      <c r="G20" s="477" t="s">
        <v>599</v>
      </c>
    </row>
    <row r="21" spans="1:7" ht="48.75" customHeight="1" thickTop="1" thickBot="1">
      <c r="A21" s="230"/>
      <c r="B21" s="774" t="s">
        <v>513</v>
      </c>
      <c r="C21" s="383" t="s">
        <v>516</v>
      </c>
      <c r="D21" s="383" t="s">
        <v>600</v>
      </c>
      <c r="E21" s="384" t="s">
        <v>52</v>
      </c>
      <c r="F21" s="383" t="s">
        <v>65</v>
      </c>
      <c r="G21" s="383" t="s">
        <v>516</v>
      </c>
    </row>
    <row r="22" spans="1:7" ht="49.5" customHeight="1" thickTop="1" thickBot="1">
      <c r="A22" s="230"/>
      <c r="B22" s="774"/>
      <c r="C22" s="383" t="s">
        <v>528</v>
      </c>
      <c r="D22" s="383" t="s">
        <v>687</v>
      </c>
      <c r="E22" s="384" t="s">
        <v>548</v>
      </c>
      <c r="F22" s="383" t="s">
        <v>534</v>
      </c>
      <c r="G22" s="383" t="s">
        <v>528</v>
      </c>
    </row>
    <row r="23" spans="1:7" ht="43.5" customHeight="1" thickTop="1" thickBot="1">
      <c r="A23" s="230"/>
      <c r="B23" s="774" t="s">
        <v>31</v>
      </c>
      <c r="C23" s="383" t="s">
        <v>628</v>
      </c>
      <c r="D23" s="382" t="s">
        <v>557</v>
      </c>
      <c r="E23" s="383" t="s">
        <v>423</v>
      </c>
      <c r="F23" s="417" t="s">
        <v>635</v>
      </c>
      <c r="G23" s="433" t="s">
        <v>764</v>
      </c>
    </row>
    <row r="24" spans="1:7" ht="51" customHeight="1" thickTop="1" thickBot="1">
      <c r="A24" s="230"/>
      <c r="B24" s="774"/>
      <c r="C24" s="383" t="s">
        <v>553</v>
      </c>
      <c r="D24" s="382" t="s">
        <v>558</v>
      </c>
      <c r="E24" s="383" t="s">
        <v>571</v>
      </c>
      <c r="F24" s="423" t="s">
        <v>646</v>
      </c>
      <c r="G24" s="433" t="s">
        <v>795</v>
      </c>
    </row>
    <row r="25" spans="1:7" s="416" customFormat="1" ht="141.75" customHeight="1" thickTop="1" thickBot="1">
      <c r="A25" s="390"/>
      <c r="B25" s="747" t="s">
        <v>524</v>
      </c>
      <c r="C25" s="798"/>
      <c r="D25" s="798"/>
      <c r="E25" s="798"/>
      <c r="F25" s="798"/>
      <c r="G25" s="799"/>
    </row>
    <row r="26" spans="1:7" s="416" customFormat="1" ht="34.5" customHeight="1" thickTop="1" thickBot="1">
      <c r="A26" s="390"/>
      <c r="B26" s="750" t="s">
        <v>886</v>
      </c>
      <c r="C26" s="750"/>
      <c r="D26" s="750"/>
      <c r="E26" s="750"/>
      <c r="F26" s="750"/>
      <c r="G26" s="750"/>
    </row>
    <row r="27" spans="1:7" s="416" customFormat="1" ht="37.5" customHeight="1" thickTop="1" thickBot="1">
      <c r="A27" s="390"/>
      <c r="B27" s="391" t="s">
        <v>23</v>
      </c>
      <c r="C27" s="411" t="s">
        <v>2</v>
      </c>
      <c r="D27" s="411" t="s">
        <v>7</v>
      </c>
      <c r="E27" s="411" t="s">
        <v>3</v>
      </c>
      <c r="F27" s="411" t="s">
        <v>4</v>
      </c>
      <c r="G27" s="411" t="s">
        <v>5</v>
      </c>
    </row>
    <row r="28" spans="1:7" s="416" customFormat="1" ht="70.5" customHeight="1" thickTop="1" thickBot="1">
      <c r="A28" s="390"/>
      <c r="B28" s="397" t="s">
        <v>24</v>
      </c>
      <c r="C28" s="398" t="s">
        <v>495</v>
      </c>
      <c r="D28" s="398" t="s">
        <v>495</v>
      </c>
      <c r="E28" s="399" t="s">
        <v>495</v>
      </c>
      <c r="F28" s="398" t="s">
        <v>495</v>
      </c>
      <c r="G28" s="399" t="s">
        <v>495</v>
      </c>
    </row>
    <row r="29" spans="1:7" s="416" customFormat="1" ht="71.25" customHeight="1" thickTop="1" thickBot="1">
      <c r="A29" s="390"/>
      <c r="B29" s="397" t="s">
        <v>430</v>
      </c>
      <c r="C29" s="398" t="s">
        <v>430</v>
      </c>
      <c r="D29" s="398" t="s">
        <v>430</v>
      </c>
      <c r="E29" s="399" t="s">
        <v>430</v>
      </c>
      <c r="F29" s="398" t="s">
        <v>430</v>
      </c>
      <c r="G29" s="399" t="s">
        <v>430</v>
      </c>
    </row>
    <row r="30" spans="1:7" s="416" customFormat="1" ht="50.25" customHeight="1" thickTop="1" thickBot="1">
      <c r="A30" s="403"/>
      <c r="B30" s="742" t="s">
        <v>27</v>
      </c>
      <c r="C30" s="398" t="s">
        <v>789</v>
      </c>
      <c r="D30" s="408" t="s">
        <v>659</v>
      </c>
      <c r="E30" s="404" t="s">
        <v>595</v>
      </c>
      <c r="F30" s="398" t="s">
        <v>777</v>
      </c>
      <c r="G30" s="399" t="s">
        <v>626</v>
      </c>
    </row>
    <row r="31" spans="1:7" s="416" customFormat="1" ht="49.5" customHeight="1" thickTop="1" thickBot="1">
      <c r="A31" s="400"/>
      <c r="B31" s="742"/>
      <c r="C31" s="398" t="s">
        <v>790</v>
      </c>
      <c r="D31" s="408" t="s">
        <v>782</v>
      </c>
      <c r="E31" s="404" t="s">
        <v>596</v>
      </c>
      <c r="F31" s="398" t="s">
        <v>778</v>
      </c>
      <c r="G31" s="408" t="s">
        <v>630</v>
      </c>
    </row>
    <row r="32" spans="1:7" s="416" customFormat="1" ht="47.25" customHeight="1" thickTop="1" thickBot="1">
      <c r="A32" s="400"/>
      <c r="B32" s="742" t="s">
        <v>27</v>
      </c>
      <c r="C32" s="398" t="s">
        <v>787</v>
      </c>
      <c r="D32" s="421" t="s">
        <v>109</v>
      </c>
      <c r="E32" s="404" t="s">
        <v>769</v>
      </c>
      <c r="F32" s="398" t="s">
        <v>598</v>
      </c>
      <c r="G32" s="408" t="s">
        <v>624</v>
      </c>
    </row>
    <row r="33" spans="1:7" s="416" customFormat="1" ht="51" customHeight="1" thickTop="1" thickBot="1">
      <c r="A33" s="400"/>
      <c r="B33" s="742"/>
      <c r="C33" s="398" t="s">
        <v>788</v>
      </c>
      <c r="D33" s="415" t="s">
        <v>771</v>
      </c>
      <c r="E33" s="404" t="s">
        <v>770</v>
      </c>
      <c r="F33" s="399" t="s">
        <v>785</v>
      </c>
      <c r="G33" s="399" t="s">
        <v>625</v>
      </c>
    </row>
    <row r="34" spans="1:7" s="416" customFormat="1" ht="42.75" customHeight="1" thickTop="1" thickBot="1">
      <c r="A34" s="400"/>
      <c r="B34" s="742" t="s">
        <v>636</v>
      </c>
      <c r="C34" s="405" t="s">
        <v>640</v>
      </c>
      <c r="D34" s="398" t="s">
        <v>783</v>
      </c>
      <c r="E34" s="398" t="s">
        <v>718</v>
      </c>
      <c r="F34" s="398" t="s">
        <v>791</v>
      </c>
      <c r="G34" s="398" t="s">
        <v>780</v>
      </c>
    </row>
    <row r="35" spans="1:7" s="416" customFormat="1" ht="49.95" customHeight="1" thickTop="1" thickBot="1">
      <c r="A35" s="400"/>
      <c r="B35" s="742"/>
      <c r="C35" s="404" t="s">
        <v>772</v>
      </c>
      <c r="D35" s="398" t="s">
        <v>784</v>
      </c>
      <c r="E35" s="398" t="s">
        <v>851</v>
      </c>
      <c r="F35" s="458" t="s">
        <v>794</v>
      </c>
      <c r="G35" s="458" t="s">
        <v>779</v>
      </c>
    </row>
    <row r="36" spans="1:7" s="416" customFormat="1" ht="36" customHeight="1" thickTop="1" thickBot="1">
      <c r="A36" s="400"/>
      <c r="B36" s="742" t="s">
        <v>637</v>
      </c>
      <c r="C36" s="398" t="s">
        <v>683</v>
      </c>
      <c r="D36" s="398" t="s">
        <v>730</v>
      </c>
      <c r="E36" s="398" t="s">
        <v>792</v>
      </c>
      <c r="F36" s="398" t="s">
        <v>685</v>
      </c>
      <c r="G36" s="398" t="s">
        <v>775</v>
      </c>
    </row>
    <row r="37" spans="1:7" s="416" customFormat="1" ht="42" customHeight="1" thickTop="1" thickBot="1">
      <c r="A37" s="400"/>
      <c r="B37" s="742"/>
      <c r="C37" s="458" t="s">
        <v>684</v>
      </c>
      <c r="D37" s="458" t="s">
        <v>786</v>
      </c>
      <c r="E37" s="458" t="s">
        <v>793</v>
      </c>
      <c r="F37" s="398" t="s">
        <v>669</v>
      </c>
      <c r="G37" s="398" t="s">
        <v>776</v>
      </c>
    </row>
    <row r="38" spans="1:7" s="416" customFormat="1" ht="31.5" customHeight="1" thickTop="1">
      <c r="A38" s="400"/>
      <c r="B38" s="778" t="s">
        <v>691</v>
      </c>
      <c r="C38" s="472" t="s">
        <v>781</v>
      </c>
      <c r="D38" s="398" t="s">
        <v>681</v>
      </c>
      <c r="E38" s="458" t="s">
        <v>767</v>
      </c>
      <c r="F38" s="398" t="s">
        <v>390</v>
      </c>
      <c r="G38" s="398" t="s">
        <v>87</v>
      </c>
    </row>
    <row r="39" spans="1:7" s="416" customFormat="1" ht="40.049999999999997" customHeight="1" thickBot="1">
      <c r="A39" s="400"/>
      <c r="B39" s="780"/>
      <c r="C39" s="473" t="s">
        <v>627</v>
      </c>
      <c r="D39" s="398" t="s">
        <v>682</v>
      </c>
      <c r="E39" s="401" t="s">
        <v>520</v>
      </c>
      <c r="F39" s="398" t="s">
        <v>670</v>
      </c>
      <c r="G39" s="398" t="s">
        <v>88</v>
      </c>
    </row>
    <row r="40" spans="1:7" s="416" customFormat="1" ht="38.25" customHeight="1" thickTop="1" thickBot="1">
      <c r="A40" s="400"/>
      <c r="B40" s="742" t="s">
        <v>40</v>
      </c>
      <c r="C40" s="474" t="s">
        <v>65</v>
      </c>
      <c r="D40" s="398" t="s">
        <v>251</v>
      </c>
      <c r="E40" s="399" t="s">
        <v>766</v>
      </c>
      <c r="F40" s="398" t="s">
        <v>600</v>
      </c>
      <c r="G40" s="398" t="s">
        <v>516</v>
      </c>
    </row>
    <row r="41" spans="1:7" s="416" customFormat="1" ht="46.5" customHeight="1" thickTop="1" thickBot="1">
      <c r="A41" s="400"/>
      <c r="B41" s="742"/>
      <c r="C41" s="408" t="s">
        <v>534</v>
      </c>
      <c r="D41" s="398" t="s">
        <v>768</v>
      </c>
      <c r="E41" s="399" t="s">
        <v>548</v>
      </c>
      <c r="F41" s="398" t="s">
        <v>601</v>
      </c>
      <c r="G41" s="398" t="s">
        <v>528</v>
      </c>
    </row>
    <row r="42" spans="1:7" s="416" customFormat="1" ht="51" customHeight="1" thickTop="1" thickBot="1">
      <c r="A42" s="400"/>
      <c r="B42" s="742" t="s">
        <v>42</v>
      </c>
      <c r="C42" s="408" t="s">
        <v>628</v>
      </c>
      <c r="D42" s="475" t="s">
        <v>773</v>
      </c>
      <c r="E42" s="398" t="s">
        <v>597</v>
      </c>
      <c r="F42" s="398" t="s">
        <v>621</v>
      </c>
      <c r="G42" s="399" t="s">
        <v>632</v>
      </c>
    </row>
    <row r="43" spans="1:7" s="416" customFormat="1" ht="72" customHeight="1" thickTop="1" thickBot="1">
      <c r="A43" s="400"/>
      <c r="B43" s="742"/>
      <c r="C43" s="492" t="s">
        <v>629</v>
      </c>
      <c r="D43" s="398" t="s">
        <v>774</v>
      </c>
      <c r="E43" s="412" t="s">
        <v>539</v>
      </c>
      <c r="F43" s="398" t="s">
        <v>634</v>
      </c>
      <c r="G43" s="408" t="s">
        <v>633</v>
      </c>
    </row>
    <row r="44" spans="1:7" s="416" customFormat="1" ht="51.75" customHeight="1" thickTop="1" thickBot="1">
      <c r="A44" s="400"/>
      <c r="B44" s="742" t="s">
        <v>43</v>
      </c>
      <c r="C44" s="417" t="s">
        <v>593</v>
      </c>
      <c r="D44" s="417" t="s">
        <v>555</v>
      </c>
      <c r="E44" s="399" t="s">
        <v>423</v>
      </c>
      <c r="F44" s="417" t="s">
        <v>635</v>
      </c>
      <c r="G44" s="417" t="s">
        <v>764</v>
      </c>
    </row>
    <row r="45" spans="1:7" s="416" customFormat="1" ht="50.25" customHeight="1" thickTop="1" thickBot="1">
      <c r="A45" s="400"/>
      <c r="B45" s="742"/>
      <c r="C45" s="417" t="s">
        <v>594</v>
      </c>
      <c r="D45" s="422" t="s">
        <v>556</v>
      </c>
      <c r="E45" s="399" t="s">
        <v>571</v>
      </c>
      <c r="F45" s="423" t="s">
        <v>796</v>
      </c>
      <c r="G45" s="417" t="s">
        <v>765</v>
      </c>
    </row>
    <row r="46" spans="1:7" ht="15" thickTop="1"/>
  </sheetData>
  <mergeCells count="21">
    <mergeCell ref="B42:B43"/>
    <mergeCell ref="B44:B45"/>
    <mergeCell ref="B40:B41"/>
    <mergeCell ref="B38:B39"/>
    <mergeCell ref="B15:G15"/>
    <mergeCell ref="B19:B20"/>
    <mergeCell ref="B21:B22"/>
    <mergeCell ref="B23:B24"/>
    <mergeCell ref="B25:G25"/>
    <mergeCell ref="B26:G26"/>
    <mergeCell ref="B30:B31"/>
    <mergeCell ref="B32:B33"/>
    <mergeCell ref="B34:B35"/>
    <mergeCell ref="B36:B37"/>
    <mergeCell ref="B2:F2"/>
    <mergeCell ref="B3:F3"/>
    <mergeCell ref="B5:B6"/>
    <mergeCell ref="C5:C6"/>
    <mergeCell ref="D5:D6"/>
    <mergeCell ref="E5:E6"/>
    <mergeCell ref="F5:F6"/>
  </mergeCells>
  <conditionalFormatting sqref="D30:D31">
    <cfRule type="duplicateValues" dxfId="0" priority="1"/>
  </conditionalFormatting>
  <pageMargins left="0.49" right="0.11811023622047245" top="0.74803149606299213" bottom="0.74803149606299213" header="0.31496062992125984" footer="0.31496062992125984"/>
  <pageSetup paperSize="9" scale="70" fitToHeight="0" orientation="landscape" horizontalDpi="4294967293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952669-3FEE-4D6F-822B-34331BA1CEE9}">
  <sheetPr>
    <tabColor rgb="FFFF0000"/>
  </sheetPr>
  <dimension ref="A1:J78"/>
  <sheetViews>
    <sheetView view="pageBreakPreview" zoomScale="68" zoomScaleNormal="70" zoomScaleSheetLayoutView="68" workbookViewId="0">
      <selection activeCell="G6" sqref="G6"/>
    </sheetView>
  </sheetViews>
  <sheetFormatPr defaultColWidth="8.77734375" defaultRowHeight="15"/>
  <cols>
    <col min="1" max="1" width="1.6640625" style="230" customWidth="1"/>
    <col min="2" max="2" width="17.33203125" style="230" customWidth="1"/>
    <col min="3" max="3" width="24.109375" style="231" customWidth="1"/>
    <col min="4" max="4" width="23.109375" style="230" customWidth="1"/>
    <col min="5" max="5" width="28" style="230" customWidth="1"/>
    <col min="6" max="6" width="28.88671875" style="230" customWidth="1"/>
    <col min="7" max="7" width="30.21875" style="230" customWidth="1"/>
    <col min="8" max="8" width="4.6640625" style="230" customWidth="1"/>
    <col min="9" max="10" width="8.77734375" style="230" hidden="1" customWidth="1"/>
    <col min="11" max="16384" width="8.77734375" style="230"/>
  </cols>
  <sheetData>
    <row r="1" spans="1:8" ht="143.25" customHeight="1" thickBot="1">
      <c r="B1" s="358"/>
      <c r="C1" s="358"/>
      <c r="D1" s="358"/>
      <c r="E1" s="358"/>
      <c r="F1" s="358"/>
      <c r="G1" s="358"/>
    </row>
    <row r="2" spans="1:8" ht="32.25" customHeight="1" thickTop="1" thickBot="1">
      <c r="B2" s="755" t="s">
        <v>887</v>
      </c>
      <c r="C2" s="756"/>
      <c r="D2" s="756"/>
      <c r="E2" s="756"/>
      <c r="F2" s="757"/>
    </row>
    <row r="3" spans="1:8" ht="32.25" customHeight="1" thickTop="1" thickBot="1">
      <c r="B3" s="758" t="s">
        <v>15</v>
      </c>
      <c r="C3" s="759"/>
      <c r="D3" s="759"/>
      <c r="E3" s="759"/>
      <c r="F3" s="760"/>
    </row>
    <row r="4" spans="1:8" ht="32.25" customHeight="1" thickTop="1" thickBot="1">
      <c r="A4" s="357"/>
      <c r="B4" s="356" t="s">
        <v>2</v>
      </c>
      <c r="C4" s="455" t="s">
        <v>7</v>
      </c>
      <c r="D4" s="355" t="s">
        <v>3</v>
      </c>
      <c r="E4" s="440" t="s">
        <v>4</v>
      </c>
      <c r="F4" s="441" t="s">
        <v>5</v>
      </c>
      <c r="G4" s="363"/>
    </row>
    <row r="5" spans="1:8" ht="32.25" customHeight="1" thickTop="1" thickBot="1">
      <c r="A5" s="357"/>
      <c r="B5" s="813" t="s">
        <v>611</v>
      </c>
      <c r="C5" s="815" t="s">
        <v>638</v>
      </c>
      <c r="D5" s="813" t="s">
        <v>815</v>
      </c>
      <c r="E5" s="817" t="s">
        <v>816</v>
      </c>
      <c r="F5" s="819" t="s">
        <v>525</v>
      </c>
    </row>
    <row r="6" spans="1:8" ht="32.25" customHeight="1" thickTop="1" thickBot="1">
      <c r="A6" s="357"/>
      <c r="B6" s="814"/>
      <c r="C6" s="816"/>
      <c r="D6" s="814"/>
      <c r="E6" s="818"/>
      <c r="F6" s="820"/>
    </row>
    <row r="7" spans="1:8" ht="32.25" customHeight="1" thickTop="1" thickBot="1">
      <c r="B7" s="360" t="s">
        <v>16</v>
      </c>
      <c r="C7" s="456" t="s">
        <v>16</v>
      </c>
      <c r="D7" s="360" t="s">
        <v>16</v>
      </c>
      <c r="E7" s="360" t="s">
        <v>16</v>
      </c>
      <c r="F7" s="360" t="s">
        <v>16</v>
      </c>
      <c r="G7" s="349"/>
    </row>
    <row r="8" spans="1:8" ht="32.25" customHeight="1" thickTop="1">
      <c r="B8" s="351"/>
      <c r="C8" s="352"/>
      <c r="D8" s="352"/>
      <c r="E8" s="351"/>
      <c r="F8" s="351"/>
      <c r="G8" s="349"/>
      <c r="H8" s="353"/>
    </row>
    <row r="9" spans="1:8" ht="32.25" customHeight="1">
      <c r="B9" s="245"/>
      <c r="C9" s="245"/>
      <c r="D9" s="245"/>
      <c r="E9" s="365"/>
      <c r="F9" s="365"/>
      <c r="G9" s="349"/>
    </row>
    <row r="10" spans="1:8" ht="32.25" customHeight="1">
      <c r="B10" s="245"/>
      <c r="C10" s="245"/>
      <c r="D10" s="245"/>
      <c r="E10" s="365"/>
      <c r="F10" s="365"/>
      <c r="G10" s="349"/>
    </row>
    <row r="11" spans="1:8" ht="32.25" customHeight="1">
      <c r="B11" s="245"/>
      <c r="C11" s="245"/>
      <c r="D11" s="245"/>
      <c r="E11" s="365"/>
      <c r="F11" s="365"/>
      <c r="G11" s="349"/>
    </row>
    <row r="12" spans="1:8" ht="32.25" customHeight="1">
      <c r="B12" s="245"/>
      <c r="C12" s="245"/>
      <c r="D12" s="245"/>
      <c r="E12" s="365"/>
      <c r="F12" s="365"/>
      <c r="G12" s="349"/>
    </row>
    <row r="13" spans="1:8" ht="32.25" customHeight="1">
      <c r="B13" s="245"/>
      <c r="C13" s="245"/>
      <c r="D13" s="245"/>
      <c r="E13" s="365"/>
      <c r="F13" s="365"/>
      <c r="G13" s="349"/>
    </row>
    <row r="14" spans="1:8" ht="19.5" customHeight="1" thickBot="1">
      <c r="B14" s="349"/>
      <c r="C14" s="350"/>
      <c r="D14" s="350"/>
      <c r="E14" s="349"/>
      <c r="F14" s="349"/>
      <c r="G14" s="349"/>
    </row>
    <row r="15" spans="1:8" ht="33" customHeight="1" thickTop="1" thickBot="1">
      <c r="B15" s="743" t="s">
        <v>887</v>
      </c>
      <c r="C15" s="744"/>
      <c r="D15" s="744"/>
      <c r="E15" s="744"/>
      <c r="F15" s="744"/>
      <c r="G15" s="745"/>
    </row>
    <row r="16" spans="1:8" ht="30.75" customHeight="1" thickTop="1" thickBot="1">
      <c r="B16" s="359" t="s">
        <v>23</v>
      </c>
      <c r="C16" s="442" t="s">
        <v>2</v>
      </c>
      <c r="D16" s="367" t="s">
        <v>7</v>
      </c>
      <c r="E16" s="368" t="s">
        <v>3</v>
      </c>
      <c r="F16" s="369" t="s">
        <v>4</v>
      </c>
      <c r="G16" s="370" t="s">
        <v>5</v>
      </c>
    </row>
    <row r="17" spans="1:10" ht="48.75" customHeight="1" thickTop="1" thickBot="1">
      <c r="B17" s="378" t="s">
        <v>38</v>
      </c>
      <c r="C17" s="443" t="s">
        <v>814</v>
      </c>
      <c r="D17" s="443" t="s">
        <v>662</v>
      </c>
      <c r="E17" s="443" t="s">
        <v>661</v>
      </c>
      <c r="F17" s="389" t="s">
        <v>508</v>
      </c>
      <c r="G17" s="389" t="s">
        <v>508</v>
      </c>
    </row>
    <row r="18" spans="1:10" ht="45" customHeight="1" thickTop="1" thickBot="1">
      <c r="B18" s="378" t="s">
        <v>440</v>
      </c>
      <c r="C18" s="379" t="s">
        <v>495</v>
      </c>
      <c r="D18" s="379" t="s">
        <v>495</v>
      </c>
      <c r="E18" s="379" t="s">
        <v>495</v>
      </c>
      <c r="F18" s="379" t="s">
        <v>495</v>
      </c>
      <c r="G18" s="379" t="s">
        <v>495</v>
      </c>
    </row>
    <row r="19" spans="1:10" ht="45" customHeight="1" thickTop="1" thickBot="1">
      <c r="B19" s="774" t="s">
        <v>439</v>
      </c>
      <c r="C19" s="444" t="s">
        <v>659</v>
      </c>
      <c r="D19" s="445" t="s">
        <v>514</v>
      </c>
      <c r="E19" s="444" t="s">
        <v>659</v>
      </c>
      <c r="F19" s="447" t="s">
        <v>140</v>
      </c>
      <c r="G19" s="494" t="s">
        <v>832</v>
      </c>
    </row>
    <row r="20" spans="1:10" ht="45" customHeight="1" thickTop="1" thickBot="1">
      <c r="B20" s="774"/>
      <c r="C20" s="444" t="s">
        <v>660</v>
      </c>
      <c r="D20" s="445" t="s">
        <v>647</v>
      </c>
      <c r="E20" s="444" t="s">
        <v>660</v>
      </c>
      <c r="F20" s="449" t="s">
        <v>841</v>
      </c>
      <c r="G20" s="495" t="s">
        <v>833</v>
      </c>
    </row>
    <row r="21" spans="1:10" ht="45" customHeight="1" thickTop="1" thickBot="1">
      <c r="B21" s="774" t="s">
        <v>29</v>
      </c>
      <c r="C21" s="446" t="s">
        <v>516</v>
      </c>
      <c r="D21" s="446" t="s">
        <v>65</v>
      </c>
      <c r="E21" s="446" t="s">
        <v>516</v>
      </c>
      <c r="F21" s="446" t="s">
        <v>52</v>
      </c>
      <c r="G21" s="497" t="s">
        <v>692</v>
      </c>
    </row>
    <row r="22" spans="1:10" ht="44.25" customHeight="1" thickTop="1" thickBot="1">
      <c r="B22" s="774"/>
      <c r="C22" s="447" t="s">
        <v>649</v>
      </c>
      <c r="D22" s="447" t="s">
        <v>534</v>
      </c>
      <c r="E22" s="447" t="s">
        <v>649</v>
      </c>
      <c r="F22" s="447" t="s">
        <v>426</v>
      </c>
      <c r="G22" s="498" t="s">
        <v>592</v>
      </c>
    </row>
    <row r="23" spans="1:10" ht="45" customHeight="1" thickTop="1" thickBot="1">
      <c r="B23" s="774" t="s">
        <v>31</v>
      </c>
      <c r="C23" s="447" t="s">
        <v>628</v>
      </c>
      <c r="D23" s="448" t="s">
        <v>561</v>
      </c>
      <c r="E23" s="447" t="s">
        <v>628</v>
      </c>
      <c r="F23" s="445" t="s">
        <v>541</v>
      </c>
      <c r="G23" s="389" t="s">
        <v>837</v>
      </c>
    </row>
    <row r="24" spans="1:10" ht="45" customHeight="1" thickTop="1" thickBot="1">
      <c r="B24" s="774"/>
      <c r="C24" s="449" t="s">
        <v>553</v>
      </c>
      <c r="D24" s="448" t="s">
        <v>531</v>
      </c>
      <c r="E24" s="449" t="s">
        <v>553</v>
      </c>
      <c r="F24" s="445" t="s">
        <v>658</v>
      </c>
      <c r="G24" s="389" t="s">
        <v>838</v>
      </c>
    </row>
    <row r="25" spans="1:10" ht="47.25" customHeight="1" thickTop="1" thickBot="1">
      <c r="B25" s="351"/>
      <c r="C25" s="352"/>
      <c r="D25" s="351"/>
      <c r="E25" s="351"/>
      <c r="F25" s="351"/>
      <c r="G25" s="351"/>
    </row>
    <row r="26" spans="1:10" ht="135.75" customHeight="1" thickTop="1" thickBot="1">
      <c r="B26" s="800" t="s">
        <v>524</v>
      </c>
      <c r="C26" s="801"/>
      <c r="D26" s="801"/>
      <c r="E26" s="801"/>
      <c r="F26" s="801"/>
      <c r="G26" s="802"/>
    </row>
    <row r="27" spans="1:10" ht="36.75" customHeight="1" thickTop="1" thickBot="1">
      <c r="B27" s="812" t="s">
        <v>887</v>
      </c>
      <c r="C27" s="812"/>
      <c r="D27" s="812"/>
      <c r="E27" s="812"/>
      <c r="F27" s="812"/>
      <c r="G27" s="812"/>
    </row>
    <row r="28" spans="1:10" ht="42" customHeight="1" thickTop="1" thickBot="1">
      <c r="B28" s="359" t="s">
        <v>23</v>
      </c>
      <c r="C28" s="366" t="s">
        <v>2</v>
      </c>
      <c r="D28" s="367" t="s">
        <v>7</v>
      </c>
      <c r="E28" s="368" t="s">
        <v>3</v>
      </c>
      <c r="F28" s="369" t="s">
        <v>4</v>
      </c>
      <c r="G28" s="370" t="s">
        <v>5</v>
      </c>
    </row>
    <row r="29" spans="1:10" ht="42" customHeight="1" thickTop="1" thickBot="1">
      <c r="B29" s="378" t="s">
        <v>24</v>
      </c>
      <c r="C29" s="519" t="s">
        <v>495</v>
      </c>
      <c r="D29" s="384" t="s">
        <v>495</v>
      </c>
      <c r="E29" s="384" t="s">
        <v>495</v>
      </c>
      <c r="F29" s="384" t="s">
        <v>495</v>
      </c>
      <c r="G29" s="384" t="s">
        <v>495</v>
      </c>
    </row>
    <row r="30" spans="1:10" ht="48" customHeight="1" thickTop="1" thickBot="1">
      <c r="B30" s="378" t="s">
        <v>430</v>
      </c>
      <c r="C30" s="520" t="s">
        <v>430</v>
      </c>
      <c r="D30" s="493" t="s">
        <v>430</v>
      </c>
      <c r="E30" s="493" t="s">
        <v>430</v>
      </c>
      <c r="F30" s="493" t="s">
        <v>430</v>
      </c>
      <c r="G30" s="493" t="s">
        <v>430</v>
      </c>
    </row>
    <row r="31" spans="1:10" s="354" customFormat="1" ht="46.5" customHeight="1" thickTop="1" thickBot="1">
      <c r="A31" s="450"/>
      <c r="B31" s="774" t="s">
        <v>28</v>
      </c>
      <c r="C31" s="521" t="s">
        <v>450</v>
      </c>
      <c r="D31" s="504" t="s">
        <v>450</v>
      </c>
      <c r="E31" s="501" t="s">
        <v>829</v>
      </c>
      <c r="F31" s="502" t="s">
        <v>817</v>
      </c>
      <c r="G31" s="529" t="s">
        <v>865</v>
      </c>
      <c r="J31" s="451"/>
    </row>
    <row r="32" spans="1:10" s="354" customFormat="1" ht="54" customHeight="1" thickTop="1" thickBot="1">
      <c r="B32" s="774"/>
      <c r="C32" s="522" t="s">
        <v>651</v>
      </c>
      <c r="D32" s="505" t="s">
        <v>651</v>
      </c>
      <c r="E32" s="502" t="s">
        <v>830</v>
      </c>
      <c r="F32" s="503" t="s">
        <v>818</v>
      </c>
      <c r="G32" s="530" t="s">
        <v>866</v>
      </c>
      <c r="J32" s="452"/>
    </row>
    <row r="33" spans="2:10" s="354" customFormat="1" ht="50.25" customHeight="1" thickTop="1" thickBot="1">
      <c r="B33" s="774" t="s">
        <v>27</v>
      </c>
      <c r="C33" s="522" t="s">
        <v>175</v>
      </c>
      <c r="D33" s="504" t="s">
        <v>857</v>
      </c>
      <c r="E33" s="500" t="s">
        <v>819</v>
      </c>
      <c r="F33" s="500" t="s">
        <v>140</v>
      </c>
      <c r="G33" s="478" t="s">
        <v>867</v>
      </c>
      <c r="J33" s="453"/>
    </row>
    <row r="34" spans="2:10" s="354" customFormat="1" ht="48.75" customHeight="1" thickTop="1" thickBot="1">
      <c r="B34" s="774"/>
      <c r="C34" s="522" t="s">
        <v>650</v>
      </c>
      <c r="D34" s="505" t="s">
        <v>870</v>
      </c>
      <c r="E34" s="506" t="s">
        <v>820</v>
      </c>
      <c r="F34" s="506" t="s">
        <v>841</v>
      </c>
      <c r="G34" s="477" t="s">
        <v>868</v>
      </c>
    </row>
    <row r="35" spans="2:10" s="354" customFormat="1" ht="39.75" customHeight="1" thickTop="1" thickBot="1">
      <c r="B35" s="774" t="s">
        <v>652</v>
      </c>
      <c r="C35" s="522" t="s">
        <v>653</v>
      </c>
      <c r="D35" s="505" t="s">
        <v>864</v>
      </c>
      <c r="E35" s="507" t="s">
        <v>821</v>
      </c>
      <c r="F35" s="505" t="s">
        <v>842</v>
      </c>
      <c r="G35" s="514" t="s">
        <v>688</v>
      </c>
    </row>
    <row r="36" spans="2:10" s="354" customFormat="1" ht="45" customHeight="1" thickTop="1" thickBot="1">
      <c r="B36" s="774"/>
      <c r="C36" s="523" t="s">
        <v>654</v>
      </c>
      <c r="D36" s="508" t="s">
        <v>858</v>
      </c>
      <c r="E36" s="507" t="s">
        <v>822</v>
      </c>
      <c r="F36" s="508" t="s">
        <v>843</v>
      </c>
      <c r="G36" s="512" t="s">
        <v>689</v>
      </c>
    </row>
    <row r="37" spans="2:10" s="354" customFormat="1" ht="40.200000000000003" customHeight="1" thickTop="1" thickBot="1">
      <c r="B37" s="774" t="s">
        <v>655</v>
      </c>
      <c r="C37" s="524" t="s">
        <v>688</v>
      </c>
      <c r="D37" s="509" t="s">
        <v>831</v>
      </c>
      <c r="E37" s="510" t="s">
        <v>823</v>
      </c>
      <c r="F37" s="511" t="s">
        <v>863</v>
      </c>
      <c r="G37" s="496" t="s">
        <v>834</v>
      </c>
    </row>
    <row r="38" spans="2:10" s="354" customFormat="1" ht="56.55" customHeight="1" thickTop="1" thickBot="1">
      <c r="B38" s="774"/>
      <c r="C38" s="525" t="s">
        <v>689</v>
      </c>
      <c r="D38" s="478" t="s">
        <v>667</v>
      </c>
      <c r="E38" s="512" t="s">
        <v>824</v>
      </c>
      <c r="F38" s="513" t="s">
        <v>869</v>
      </c>
      <c r="G38" s="490" t="s">
        <v>835</v>
      </c>
    </row>
    <row r="39" spans="2:10" s="354" customFormat="1" ht="40.799999999999997" customHeight="1" thickTop="1">
      <c r="B39" s="810" t="s">
        <v>656</v>
      </c>
      <c r="C39" s="526" t="s">
        <v>839</v>
      </c>
      <c r="D39" s="383" t="s">
        <v>855</v>
      </c>
      <c r="E39" s="503" t="s">
        <v>859</v>
      </c>
      <c r="F39" s="511" t="s">
        <v>861</v>
      </c>
      <c r="G39" s="499" t="s">
        <v>91</v>
      </c>
    </row>
    <row r="40" spans="2:10" s="354" customFormat="1" ht="31.5" customHeight="1" thickBot="1">
      <c r="B40" s="811"/>
      <c r="C40" s="526" t="s">
        <v>840</v>
      </c>
      <c r="D40" s="383" t="s">
        <v>856</v>
      </c>
      <c r="E40" s="383" t="s">
        <v>860</v>
      </c>
      <c r="F40" s="513" t="s">
        <v>862</v>
      </c>
      <c r="G40" s="496" t="s">
        <v>836</v>
      </c>
    </row>
    <row r="41" spans="2:10" s="354" customFormat="1" ht="42" customHeight="1" thickTop="1" thickBot="1">
      <c r="B41" s="774" t="s">
        <v>40</v>
      </c>
      <c r="C41" s="527" t="s">
        <v>516</v>
      </c>
      <c r="D41" s="514" t="s">
        <v>65</v>
      </c>
      <c r="E41" s="515" t="s">
        <v>516</v>
      </c>
      <c r="F41" s="514" t="s">
        <v>52</v>
      </c>
      <c r="G41" s="516" t="s">
        <v>692</v>
      </c>
    </row>
    <row r="42" spans="2:10" s="354" customFormat="1" ht="48" customHeight="1" thickTop="1" thickBot="1">
      <c r="B42" s="774"/>
      <c r="C42" s="528" t="s">
        <v>649</v>
      </c>
      <c r="D42" s="500" t="s">
        <v>534</v>
      </c>
      <c r="E42" s="500" t="s">
        <v>649</v>
      </c>
      <c r="F42" s="500" t="s">
        <v>426</v>
      </c>
      <c r="G42" s="516" t="s">
        <v>592</v>
      </c>
    </row>
    <row r="43" spans="2:10" s="354" customFormat="1" ht="42" customHeight="1" thickTop="1" thickBot="1">
      <c r="B43" s="774" t="s">
        <v>30</v>
      </c>
      <c r="C43" s="526" t="s">
        <v>825</v>
      </c>
      <c r="D43" s="503" t="s">
        <v>561</v>
      </c>
      <c r="E43" s="501" t="s">
        <v>235</v>
      </c>
      <c r="F43" s="510" t="s">
        <v>853</v>
      </c>
      <c r="G43" s="517" t="s">
        <v>240</v>
      </c>
    </row>
    <row r="44" spans="2:10" s="354" customFormat="1" ht="42" customHeight="1" thickTop="1" thickBot="1">
      <c r="B44" s="774"/>
      <c r="C44" s="526" t="s">
        <v>826</v>
      </c>
      <c r="D44" s="503" t="s">
        <v>531</v>
      </c>
      <c r="E44" s="529" t="s">
        <v>871</v>
      </c>
      <c r="F44" s="503" t="s">
        <v>854</v>
      </c>
      <c r="G44" s="383" t="s">
        <v>679</v>
      </c>
    </row>
    <row r="45" spans="2:10" s="354" customFormat="1" ht="42" customHeight="1" thickTop="1" thickBot="1">
      <c r="B45" s="774" t="s">
        <v>43</v>
      </c>
      <c r="C45" s="519" t="s">
        <v>657</v>
      </c>
      <c r="D45" s="503" t="s">
        <v>541</v>
      </c>
      <c r="E45" s="383" t="s">
        <v>827</v>
      </c>
      <c r="F45" s="503" t="s">
        <v>142</v>
      </c>
      <c r="G45" s="383" t="s">
        <v>837</v>
      </c>
    </row>
    <row r="46" spans="2:10" s="354" customFormat="1" ht="42" customHeight="1" thickTop="1" thickBot="1">
      <c r="B46" s="774"/>
      <c r="C46" s="519" t="s">
        <v>594</v>
      </c>
      <c r="D46" s="503" t="s">
        <v>658</v>
      </c>
      <c r="E46" s="383" t="s">
        <v>828</v>
      </c>
      <c r="F46" s="503" t="s">
        <v>852</v>
      </c>
      <c r="G46" s="383" t="s">
        <v>838</v>
      </c>
      <c r="I46" s="230"/>
      <c r="J46" s="230"/>
    </row>
    <row r="47" spans="2:10" s="354" customFormat="1" ht="42" hidden="1" customHeight="1">
      <c r="B47" s="803" t="s">
        <v>44</v>
      </c>
      <c r="C47" s="804"/>
      <c r="D47" s="805"/>
      <c r="E47" s="805"/>
      <c r="F47" s="806"/>
      <c r="G47" s="454"/>
      <c r="H47" s="230"/>
      <c r="I47" s="230"/>
      <c r="J47" s="230"/>
    </row>
    <row r="48" spans="2:10" s="354" customFormat="1" ht="42" hidden="1" customHeight="1">
      <c r="B48" s="803"/>
      <c r="C48" s="807"/>
      <c r="D48" s="808"/>
      <c r="E48" s="808"/>
      <c r="F48" s="809"/>
      <c r="G48" s="374"/>
      <c r="H48" s="230"/>
      <c r="I48" s="230"/>
      <c r="J48" s="230"/>
    </row>
    <row r="49" ht="15.6" thickTop="1"/>
    <row r="50" hidden="1"/>
    <row r="51" hidden="1"/>
    <row r="52" hidden="1"/>
    <row r="53" hidden="1"/>
    <row r="54" hidden="1"/>
    <row r="55" hidden="1"/>
    <row r="56" hidden="1"/>
    <row r="57" hidden="1"/>
    <row r="58" hidden="1"/>
    <row r="59" hidden="1"/>
    <row r="60" hidden="1"/>
    <row r="61" hidden="1"/>
    <row r="62" hidden="1"/>
    <row r="63" hidden="1"/>
    <row r="64" hidden="1"/>
    <row r="65" spans="3:3" hidden="1"/>
    <row r="66" spans="3:3" hidden="1"/>
    <row r="67" spans="3:3" hidden="1"/>
    <row r="68" spans="3:3" hidden="1"/>
    <row r="69" spans="3:3" hidden="1"/>
    <row r="70" spans="3:3" hidden="1"/>
    <row r="71" spans="3:3" hidden="1"/>
    <row r="72" spans="3:3" hidden="1"/>
    <row r="73" spans="3:3" hidden="1"/>
    <row r="75" spans="3:3">
      <c r="C75" s="230"/>
    </row>
    <row r="76" spans="3:3">
      <c r="C76" s="230"/>
    </row>
    <row r="77" spans="3:3">
      <c r="C77" s="230"/>
    </row>
    <row r="78" spans="3:3">
      <c r="C78" s="230"/>
    </row>
  </sheetData>
  <mergeCells count="23">
    <mergeCell ref="B15:G15"/>
    <mergeCell ref="B19:B20"/>
    <mergeCell ref="B21:B22"/>
    <mergeCell ref="B2:F2"/>
    <mergeCell ref="B3:F3"/>
    <mergeCell ref="B5:B6"/>
    <mergeCell ref="C5:C6"/>
    <mergeCell ref="D5:D6"/>
    <mergeCell ref="E5:E6"/>
    <mergeCell ref="F5:F6"/>
    <mergeCell ref="B23:B24"/>
    <mergeCell ref="B26:G26"/>
    <mergeCell ref="B43:B44"/>
    <mergeCell ref="B45:B46"/>
    <mergeCell ref="B47:B48"/>
    <mergeCell ref="C47:F48"/>
    <mergeCell ref="B41:B42"/>
    <mergeCell ref="B39:B40"/>
    <mergeCell ref="B27:G27"/>
    <mergeCell ref="B31:B32"/>
    <mergeCell ref="B33:B34"/>
    <mergeCell ref="B35:B36"/>
    <mergeCell ref="B37:B38"/>
  </mergeCells>
  <pageMargins left="0.15748031496062992" right="0.11811023622047245" top="0.78740157480314965" bottom="0.19685039370078741" header="0.47244094488188981" footer="0.11811023622047245"/>
  <pageSetup paperSize="9" scale="65" fitToHeight="0" orientation="portrait" horizontalDpi="4294967293" r:id="rId1"/>
  <rowBreaks count="2" manualBreakCount="2">
    <brk id="8" max="6" man="1"/>
    <brk id="25" max="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B1:H54"/>
  <sheetViews>
    <sheetView view="pageBreakPreview" topLeftCell="A34" zoomScale="19" zoomScaleSheetLayoutView="19" workbookViewId="0">
      <selection activeCell="E50" sqref="E50"/>
    </sheetView>
  </sheetViews>
  <sheetFormatPr defaultColWidth="8.77734375" defaultRowHeight="14.4"/>
  <cols>
    <col min="2" max="2" width="111.77734375" customWidth="1"/>
    <col min="3" max="3" width="129.77734375" customWidth="1"/>
    <col min="4" max="4" width="120.77734375" customWidth="1"/>
    <col min="5" max="5" width="137.21875" customWidth="1"/>
    <col min="6" max="7" width="111.77734375" customWidth="1"/>
    <col min="8" max="8" width="15.21875" customWidth="1"/>
  </cols>
  <sheetData>
    <row r="1" spans="2:8" ht="15" thickBot="1"/>
    <row r="2" spans="2:8" ht="161.25" customHeight="1" thickBot="1">
      <c r="B2" s="561" t="s">
        <v>268</v>
      </c>
      <c r="C2" s="562"/>
      <c r="D2" s="563" t="s">
        <v>388</v>
      </c>
      <c r="E2" s="564"/>
      <c r="F2" s="562"/>
      <c r="G2" s="211" t="s">
        <v>0</v>
      </c>
      <c r="H2" s="79"/>
    </row>
    <row r="3" spans="2:8" ht="161.25" customHeight="1" thickBot="1">
      <c r="B3" s="565" t="s">
        <v>15</v>
      </c>
      <c r="C3" s="212" t="s">
        <v>2</v>
      </c>
      <c r="D3" s="212" t="s">
        <v>7</v>
      </c>
      <c r="E3" s="212" t="s">
        <v>3</v>
      </c>
      <c r="F3" s="212" t="s">
        <v>4</v>
      </c>
      <c r="G3" s="212" t="s">
        <v>5</v>
      </c>
      <c r="H3" s="79"/>
    </row>
    <row r="4" spans="2:8" ht="44.25" customHeight="1">
      <c r="B4" s="566"/>
      <c r="C4" s="213"/>
      <c r="D4" s="214"/>
      <c r="E4" s="215"/>
      <c r="F4" s="214"/>
      <c r="G4" s="216"/>
      <c r="H4" s="79"/>
    </row>
    <row r="5" spans="2:8" ht="232.5" customHeight="1">
      <c r="B5" s="567" t="s">
        <v>17</v>
      </c>
      <c r="C5" s="181" t="s">
        <v>338</v>
      </c>
      <c r="D5" s="182" t="s">
        <v>227</v>
      </c>
      <c r="E5" s="182" t="s">
        <v>19</v>
      </c>
      <c r="F5" s="569" t="s">
        <v>292</v>
      </c>
      <c r="G5" s="584" t="s">
        <v>416</v>
      </c>
      <c r="H5" s="79"/>
    </row>
    <row r="6" spans="2:8" ht="232.5" customHeight="1">
      <c r="B6" s="568"/>
      <c r="C6" s="183" t="s">
        <v>339</v>
      </c>
      <c r="D6" s="184" t="s">
        <v>419</v>
      </c>
      <c r="E6" s="184" t="s">
        <v>333</v>
      </c>
      <c r="F6" s="570"/>
      <c r="G6" s="584"/>
      <c r="H6" s="79"/>
    </row>
    <row r="7" spans="2:8" ht="232.5" customHeight="1" thickBot="1">
      <c r="B7" s="201" t="s">
        <v>18</v>
      </c>
      <c r="C7" s="217" t="s">
        <v>16</v>
      </c>
      <c r="D7" s="217" t="s">
        <v>16</v>
      </c>
      <c r="E7" s="217" t="s">
        <v>21</v>
      </c>
      <c r="F7" s="217" t="s">
        <v>16</v>
      </c>
      <c r="G7" s="218" t="s">
        <v>16</v>
      </c>
      <c r="H7" s="79"/>
    </row>
    <row r="8" spans="2:8" ht="76.8" thickBot="1">
      <c r="B8" s="219"/>
      <c r="C8" s="219"/>
      <c r="D8" s="219"/>
      <c r="E8" s="219"/>
      <c r="F8" s="219"/>
      <c r="G8" s="219"/>
      <c r="H8" s="79"/>
    </row>
    <row r="9" spans="2:8" ht="123.75" customHeight="1" thickBot="1">
      <c r="B9" s="561"/>
      <c r="C9" s="562"/>
      <c r="D9" s="563"/>
      <c r="E9" s="564"/>
      <c r="F9" s="562"/>
      <c r="G9" s="211" t="s">
        <v>0</v>
      </c>
      <c r="H9" s="79"/>
    </row>
    <row r="10" spans="2:8" ht="156.75" customHeight="1" thickBot="1">
      <c r="B10" s="576" t="s">
        <v>22</v>
      </c>
      <c r="C10" s="212" t="s">
        <v>2</v>
      </c>
      <c r="D10" s="212" t="s">
        <v>7</v>
      </c>
      <c r="E10" s="212" t="s">
        <v>3</v>
      </c>
      <c r="F10" s="212" t="s">
        <v>4</v>
      </c>
      <c r="G10" s="212" t="s">
        <v>5</v>
      </c>
      <c r="H10" s="79"/>
    </row>
    <row r="11" spans="2:8" ht="89.25" customHeight="1">
      <c r="B11" s="577"/>
      <c r="C11" s="213"/>
      <c r="D11" s="214"/>
      <c r="E11" s="215"/>
      <c r="F11" s="214"/>
      <c r="G11" s="215"/>
      <c r="H11" s="79"/>
    </row>
    <row r="12" spans="2:8" ht="232.5" customHeight="1">
      <c r="B12" s="567" t="s">
        <v>17</v>
      </c>
      <c r="C12" s="182" t="s">
        <v>19</v>
      </c>
      <c r="D12" s="182" t="s">
        <v>274</v>
      </c>
      <c r="E12" s="582" t="s">
        <v>73</v>
      </c>
      <c r="F12" s="182" t="s">
        <v>227</v>
      </c>
      <c r="G12" s="181" t="s">
        <v>19</v>
      </c>
      <c r="H12" s="79"/>
    </row>
    <row r="13" spans="2:8" ht="232.5" customHeight="1">
      <c r="B13" s="568"/>
      <c r="C13" s="184" t="s">
        <v>333</v>
      </c>
      <c r="D13" s="184"/>
      <c r="E13" s="583"/>
      <c r="F13" s="184" t="s">
        <v>419</v>
      </c>
      <c r="G13" s="183" t="s">
        <v>333</v>
      </c>
      <c r="H13" s="79"/>
    </row>
    <row r="14" spans="2:8" ht="232.5" customHeight="1" thickBot="1">
      <c r="B14" s="202" t="s">
        <v>18</v>
      </c>
      <c r="C14" s="220" t="s">
        <v>16</v>
      </c>
      <c r="D14" s="220" t="s">
        <v>16</v>
      </c>
      <c r="E14" s="220" t="s">
        <v>16</v>
      </c>
      <c r="F14" s="220" t="s">
        <v>16</v>
      </c>
      <c r="G14" s="220" t="s">
        <v>21</v>
      </c>
      <c r="H14" s="79"/>
    </row>
    <row r="15" spans="2:8" ht="76.8" thickBot="1">
      <c r="B15" s="219"/>
      <c r="C15" s="219"/>
      <c r="D15" s="219"/>
      <c r="E15" s="219"/>
      <c r="F15" s="219"/>
      <c r="G15" s="219"/>
      <c r="H15" s="79"/>
    </row>
    <row r="16" spans="2:8" ht="126.75" customHeight="1" thickBot="1">
      <c r="B16" s="561" t="s">
        <v>268</v>
      </c>
      <c r="C16" s="562"/>
      <c r="D16" s="563" t="s">
        <v>388</v>
      </c>
      <c r="E16" s="564"/>
      <c r="F16" s="562"/>
      <c r="G16" s="211" t="s">
        <v>26</v>
      </c>
      <c r="H16" s="79"/>
    </row>
    <row r="17" spans="2:8" s="76" customFormat="1" ht="213.75" customHeight="1" thickBot="1">
      <c r="B17" s="203" t="s">
        <v>23</v>
      </c>
      <c r="C17" s="212" t="s">
        <v>2</v>
      </c>
      <c r="D17" s="212" t="s">
        <v>7</v>
      </c>
      <c r="E17" s="212" t="s">
        <v>3</v>
      </c>
      <c r="F17" s="212" t="s">
        <v>4</v>
      </c>
      <c r="G17" s="212" t="s">
        <v>5</v>
      </c>
      <c r="H17" s="79"/>
    </row>
    <row r="18" spans="2:8" s="76" customFormat="1" ht="213.75" customHeight="1" thickBot="1">
      <c r="B18" s="204" t="s">
        <v>24</v>
      </c>
      <c r="C18" s="205" t="s">
        <v>25</v>
      </c>
      <c r="D18" s="205" t="s">
        <v>25</v>
      </c>
      <c r="E18" s="205" t="s">
        <v>25</v>
      </c>
      <c r="F18" s="205" t="s">
        <v>25</v>
      </c>
      <c r="G18" s="205" t="s">
        <v>25</v>
      </c>
      <c r="H18" s="79"/>
    </row>
    <row r="19" spans="2:8" s="76" customFormat="1" ht="221.25" customHeight="1">
      <c r="B19" s="574" t="s">
        <v>27</v>
      </c>
      <c r="C19" s="185" t="s">
        <v>271</v>
      </c>
      <c r="D19" s="185" t="s">
        <v>105</v>
      </c>
      <c r="E19" s="185" t="s">
        <v>107</v>
      </c>
      <c r="F19" s="185" t="s">
        <v>380</v>
      </c>
      <c r="G19" s="185" t="s">
        <v>198</v>
      </c>
      <c r="H19" s="79"/>
    </row>
    <row r="20" spans="2:8" s="76" customFormat="1" ht="221.25" customHeight="1" thickBot="1">
      <c r="B20" s="575"/>
      <c r="C20" s="190" t="s">
        <v>412</v>
      </c>
      <c r="D20" s="186" t="s">
        <v>106</v>
      </c>
      <c r="E20" s="186" t="s">
        <v>108</v>
      </c>
      <c r="F20" s="186" t="s">
        <v>408</v>
      </c>
      <c r="G20" s="186" t="s">
        <v>199</v>
      </c>
      <c r="H20" s="79"/>
    </row>
    <row r="21" spans="2:8" s="76" customFormat="1" ht="221.25" customHeight="1">
      <c r="B21" s="574" t="s">
        <v>35</v>
      </c>
      <c r="C21" s="185" t="s">
        <v>119</v>
      </c>
      <c r="D21" s="185" t="s">
        <v>403</v>
      </c>
      <c r="E21" s="185" t="s">
        <v>123</v>
      </c>
      <c r="F21" s="185" t="s">
        <v>401</v>
      </c>
      <c r="G21" s="185" t="s">
        <v>122</v>
      </c>
      <c r="H21" s="79"/>
    </row>
    <row r="22" spans="2:8" s="76" customFormat="1" ht="280.5" customHeight="1" thickBot="1">
      <c r="B22" s="575"/>
      <c r="C22" s="186" t="s">
        <v>120</v>
      </c>
      <c r="D22" s="186" t="s">
        <v>404</v>
      </c>
      <c r="E22" s="186" t="s">
        <v>165</v>
      </c>
      <c r="F22" s="186" t="s">
        <v>402</v>
      </c>
      <c r="G22" s="186" t="s">
        <v>166</v>
      </c>
      <c r="H22" s="79"/>
    </row>
    <row r="23" spans="2:8" s="76" customFormat="1" ht="221.25" customHeight="1">
      <c r="B23" s="574" t="s">
        <v>29</v>
      </c>
      <c r="C23" s="185" t="s">
        <v>54</v>
      </c>
      <c r="D23" s="185" t="s">
        <v>65</v>
      </c>
      <c r="E23" s="185" t="s">
        <v>53</v>
      </c>
      <c r="F23" s="185" t="s">
        <v>52</v>
      </c>
      <c r="G23" s="185" t="s">
        <v>49</v>
      </c>
      <c r="H23" s="79"/>
    </row>
    <row r="24" spans="2:8" s="76" customFormat="1" ht="347.25" customHeight="1" thickBot="1">
      <c r="B24" s="575"/>
      <c r="C24" s="186" t="s">
        <v>153</v>
      </c>
      <c r="D24" s="186" t="s">
        <v>61</v>
      </c>
      <c r="E24" s="187" t="s">
        <v>113</v>
      </c>
      <c r="F24" s="186" t="s">
        <v>55</v>
      </c>
      <c r="G24" s="186" t="s">
        <v>50</v>
      </c>
      <c r="H24" s="79"/>
    </row>
    <row r="25" spans="2:8" s="76" customFormat="1" ht="221.25" customHeight="1">
      <c r="B25" s="574" t="s">
        <v>30</v>
      </c>
      <c r="C25" s="185" t="s">
        <v>265</v>
      </c>
      <c r="D25" s="185" t="s">
        <v>144</v>
      </c>
      <c r="E25" s="188" t="s">
        <v>396</v>
      </c>
      <c r="F25" s="185" t="s">
        <v>398</v>
      </c>
      <c r="G25" s="189" t="s">
        <v>406</v>
      </c>
      <c r="H25" s="79"/>
    </row>
    <row r="26" spans="2:8" s="76" customFormat="1" ht="300" customHeight="1" thickBot="1">
      <c r="B26" s="575"/>
      <c r="C26" s="186" t="s">
        <v>376</v>
      </c>
      <c r="D26" s="190" t="s">
        <v>219</v>
      </c>
      <c r="E26" s="191" t="s">
        <v>397</v>
      </c>
      <c r="F26" s="186" t="s">
        <v>399</v>
      </c>
      <c r="G26" s="192" t="s">
        <v>407</v>
      </c>
      <c r="H26" s="79"/>
    </row>
    <row r="27" spans="2:8" s="76" customFormat="1" ht="221.25" customHeight="1">
      <c r="B27" s="574" t="s">
        <v>31</v>
      </c>
      <c r="C27" s="185" t="s">
        <v>143</v>
      </c>
      <c r="D27" s="185" t="s">
        <v>59</v>
      </c>
      <c r="E27" s="185" t="s">
        <v>56</v>
      </c>
      <c r="F27" s="185" t="s">
        <v>66</v>
      </c>
      <c r="G27" s="185" t="s">
        <v>67</v>
      </c>
      <c r="H27" s="79"/>
    </row>
    <row r="28" spans="2:8" s="76" customFormat="1" ht="267.75" customHeight="1" thickBot="1">
      <c r="B28" s="578"/>
      <c r="C28" s="186" t="s">
        <v>161</v>
      </c>
      <c r="D28" s="186" t="s">
        <v>162</v>
      </c>
      <c r="E28" s="186" t="s">
        <v>149</v>
      </c>
      <c r="F28" s="186" t="s">
        <v>164</v>
      </c>
      <c r="G28" s="186" t="s">
        <v>68</v>
      </c>
      <c r="H28" s="79"/>
    </row>
    <row r="29" spans="2:8" ht="76.8" thickBot="1">
      <c r="B29" s="221"/>
      <c r="C29" s="221"/>
      <c r="D29" s="221"/>
      <c r="E29" s="221"/>
      <c r="F29" s="221"/>
      <c r="G29" s="221"/>
      <c r="H29" s="79"/>
    </row>
    <row r="30" spans="2:8" s="78" customFormat="1" ht="174.75" customHeight="1" thickBot="1">
      <c r="B30" s="579" t="s">
        <v>268</v>
      </c>
      <c r="C30" s="573"/>
      <c r="D30" s="571" t="s">
        <v>388</v>
      </c>
      <c r="E30" s="572"/>
      <c r="F30" s="573"/>
      <c r="G30" s="222"/>
      <c r="H30" s="103"/>
    </row>
    <row r="31" spans="2:8" s="104" customFormat="1" ht="225.75" customHeight="1" thickBot="1">
      <c r="B31" s="203" t="s">
        <v>23</v>
      </c>
      <c r="C31" s="206" t="s">
        <v>2</v>
      </c>
      <c r="D31" s="206" t="s">
        <v>7</v>
      </c>
      <c r="E31" s="206" t="s">
        <v>3</v>
      </c>
      <c r="F31" s="206" t="s">
        <v>4</v>
      </c>
      <c r="G31" s="206" t="s">
        <v>5</v>
      </c>
    </row>
    <row r="32" spans="2:8" s="104" customFormat="1" ht="225.75" customHeight="1" thickBot="1">
      <c r="B32" s="207" t="s">
        <v>24</v>
      </c>
      <c r="C32" s="208" t="s">
        <v>25</v>
      </c>
      <c r="D32" s="208" t="s">
        <v>25</v>
      </c>
      <c r="E32" s="208" t="s">
        <v>25</v>
      </c>
      <c r="F32" s="208" t="s">
        <v>25</v>
      </c>
      <c r="G32" s="208" t="s">
        <v>25</v>
      </c>
    </row>
    <row r="33" spans="2:8" s="80" customFormat="1" ht="221.25" customHeight="1">
      <c r="B33" s="574" t="s">
        <v>34</v>
      </c>
      <c r="C33" s="185" t="s">
        <v>271</v>
      </c>
      <c r="D33" s="185" t="s">
        <v>394</v>
      </c>
      <c r="E33" s="185" t="s">
        <v>97</v>
      </c>
      <c r="F33" s="185" t="s">
        <v>103</v>
      </c>
      <c r="G33" s="185" t="s">
        <v>409</v>
      </c>
      <c r="H33" s="91"/>
    </row>
    <row r="34" spans="2:8" s="80" customFormat="1" ht="221.25" customHeight="1" thickBot="1">
      <c r="B34" s="575"/>
      <c r="C34" s="190" t="s">
        <v>412</v>
      </c>
      <c r="D34" s="190" t="s">
        <v>395</v>
      </c>
      <c r="E34" s="186" t="s">
        <v>189</v>
      </c>
      <c r="F34" s="190" t="s">
        <v>410</v>
      </c>
      <c r="G34" s="186" t="s">
        <v>411</v>
      </c>
      <c r="H34" s="91"/>
    </row>
    <row r="35" spans="2:8" s="80" customFormat="1" ht="221.25" customHeight="1">
      <c r="B35" s="574" t="s">
        <v>27</v>
      </c>
      <c r="C35" s="185" t="s">
        <v>182</v>
      </c>
      <c r="D35" s="185" t="s">
        <v>105</v>
      </c>
      <c r="E35" s="185" t="s">
        <v>107</v>
      </c>
      <c r="F35" s="185" t="s">
        <v>380</v>
      </c>
      <c r="G35" s="185" t="s">
        <v>198</v>
      </c>
      <c r="H35" s="68"/>
    </row>
    <row r="36" spans="2:8" s="80" customFormat="1" ht="221.25" customHeight="1" thickBot="1">
      <c r="B36" s="575"/>
      <c r="C36" s="186" t="s">
        <v>183</v>
      </c>
      <c r="D36" s="186" t="s">
        <v>106</v>
      </c>
      <c r="E36" s="186" t="s">
        <v>108</v>
      </c>
      <c r="F36" s="186" t="s">
        <v>408</v>
      </c>
      <c r="G36" s="186" t="s">
        <v>199</v>
      </c>
      <c r="H36" s="49"/>
    </row>
    <row r="37" spans="2:8" s="80" customFormat="1" ht="221.25" customHeight="1">
      <c r="B37" s="574" t="s">
        <v>35</v>
      </c>
      <c r="C37" s="185" t="s">
        <v>119</v>
      </c>
      <c r="D37" s="185" t="s">
        <v>403</v>
      </c>
      <c r="E37" s="185" t="s">
        <v>123</v>
      </c>
      <c r="F37" s="185" t="s">
        <v>401</v>
      </c>
      <c r="G37" s="185" t="s">
        <v>122</v>
      </c>
      <c r="H37" s="91"/>
    </row>
    <row r="38" spans="2:8" s="80" customFormat="1" ht="221.25" customHeight="1" thickBot="1">
      <c r="B38" s="575"/>
      <c r="C38" s="186" t="s">
        <v>120</v>
      </c>
      <c r="D38" s="186" t="s">
        <v>404</v>
      </c>
      <c r="E38" s="186" t="s">
        <v>165</v>
      </c>
      <c r="F38" s="186" t="s">
        <v>402</v>
      </c>
      <c r="G38" s="186" t="s">
        <v>166</v>
      </c>
      <c r="H38" s="91"/>
    </row>
    <row r="39" spans="2:8" s="80" customFormat="1" ht="221.25" customHeight="1">
      <c r="B39" s="587" t="s">
        <v>36</v>
      </c>
      <c r="C39" s="580" t="s">
        <v>389</v>
      </c>
      <c r="D39" s="580" t="s">
        <v>375</v>
      </c>
      <c r="E39" s="580" t="s">
        <v>415</v>
      </c>
      <c r="F39" s="580" t="s">
        <v>342</v>
      </c>
      <c r="G39" s="580" t="s">
        <v>347</v>
      </c>
      <c r="H39" s="91"/>
    </row>
    <row r="40" spans="2:8" s="80" customFormat="1" ht="221.25" customHeight="1" thickBot="1">
      <c r="B40" s="588"/>
      <c r="C40" s="581"/>
      <c r="D40" s="581"/>
      <c r="E40" s="581"/>
      <c r="F40" s="581"/>
      <c r="G40" s="581"/>
      <c r="H40" s="91"/>
    </row>
    <row r="41" spans="2:8" s="80" customFormat="1" ht="221.25" customHeight="1">
      <c r="B41" s="587" t="s">
        <v>37</v>
      </c>
      <c r="C41" s="193" t="s">
        <v>151</v>
      </c>
      <c r="D41" s="194" t="s">
        <v>390</v>
      </c>
      <c r="E41" s="195" t="s">
        <v>391</v>
      </c>
      <c r="F41" s="585" t="s">
        <v>420</v>
      </c>
      <c r="G41" s="185" t="s">
        <v>87</v>
      </c>
      <c r="H41" s="91"/>
    </row>
    <row r="42" spans="2:8" s="80" customFormat="1" ht="221.25" customHeight="1" thickBot="1">
      <c r="B42" s="589"/>
      <c r="C42" s="196" t="s">
        <v>392</v>
      </c>
      <c r="D42" s="197" t="s">
        <v>345</v>
      </c>
      <c r="E42" s="198" t="s">
        <v>393</v>
      </c>
      <c r="F42" s="586"/>
      <c r="G42" s="186" t="s">
        <v>414</v>
      </c>
      <c r="H42" s="91"/>
    </row>
    <row r="43" spans="2:8" s="80" customFormat="1" ht="221.25" customHeight="1">
      <c r="B43" s="574" t="s">
        <v>40</v>
      </c>
      <c r="C43" s="185" t="s">
        <v>54</v>
      </c>
      <c r="D43" s="185" t="s">
        <v>65</v>
      </c>
      <c r="E43" s="185" t="s">
        <v>53</v>
      </c>
      <c r="F43" s="185" t="s">
        <v>52</v>
      </c>
      <c r="G43" s="185" t="s">
        <v>49</v>
      </c>
      <c r="H43" s="91"/>
    </row>
    <row r="44" spans="2:8" s="80" customFormat="1" ht="336" customHeight="1" thickBot="1">
      <c r="B44" s="578"/>
      <c r="C44" s="186" t="s">
        <v>153</v>
      </c>
      <c r="D44" s="186" t="s">
        <v>61</v>
      </c>
      <c r="E44" s="187" t="s">
        <v>113</v>
      </c>
      <c r="F44" s="186" t="s">
        <v>55</v>
      </c>
      <c r="G44" s="186" t="s">
        <v>50</v>
      </c>
      <c r="H44" s="91"/>
    </row>
    <row r="45" spans="2:8" s="80" customFormat="1" ht="322.5" customHeight="1" thickBot="1">
      <c r="B45" s="209" t="s">
        <v>38</v>
      </c>
      <c r="C45" s="210" t="s">
        <v>39</v>
      </c>
      <c r="D45" s="210" t="s">
        <v>39</v>
      </c>
      <c r="E45" s="210" t="s">
        <v>39</v>
      </c>
      <c r="F45" s="210" t="s">
        <v>39</v>
      </c>
      <c r="G45" s="210" t="s">
        <v>39</v>
      </c>
      <c r="H45" s="91"/>
    </row>
    <row r="46" spans="2:8" s="80" customFormat="1" ht="221.25" customHeight="1">
      <c r="B46" s="574" t="s">
        <v>41</v>
      </c>
      <c r="C46" s="185" t="s">
        <v>264</v>
      </c>
      <c r="D46" s="185" t="s">
        <v>144</v>
      </c>
      <c r="E46" s="185" t="s">
        <v>244</v>
      </c>
      <c r="F46" s="185" t="s">
        <v>398</v>
      </c>
      <c r="G46" s="580" t="s">
        <v>405</v>
      </c>
      <c r="H46" s="91"/>
    </row>
    <row r="47" spans="2:8" s="80" customFormat="1" ht="285" customHeight="1" thickBot="1">
      <c r="B47" s="578"/>
      <c r="C47" s="186" t="s">
        <v>377</v>
      </c>
      <c r="D47" s="190" t="s">
        <v>418</v>
      </c>
      <c r="E47" s="186" t="s">
        <v>378</v>
      </c>
      <c r="F47" s="186" t="s">
        <v>399</v>
      </c>
      <c r="G47" s="581"/>
      <c r="H47" s="91"/>
    </row>
    <row r="48" spans="2:8" s="80" customFormat="1" ht="221.25" customHeight="1">
      <c r="B48" s="574" t="s">
        <v>42</v>
      </c>
      <c r="C48" s="185" t="s">
        <v>265</v>
      </c>
      <c r="D48" s="185" t="s">
        <v>266</v>
      </c>
      <c r="E48" s="188" t="s">
        <v>396</v>
      </c>
      <c r="F48" s="194" t="s">
        <v>156</v>
      </c>
      <c r="G48" s="189" t="s">
        <v>406</v>
      </c>
      <c r="H48" s="91"/>
    </row>
    <row r="49" spans="2:8" s="80" customFormat="1" ht="292.5" customHeight="1" thickBot="1">
      <c r="B49" s="578"/>
      <c r="C49" s="186" t="s">
        <v>376</v>
      </c>
      <c r="D49" s="186" t="s">
        <v>379</v>
      </c>
      <c r="E49" s="191" t="s">
        <v>397</v>
      </c>
      <c r="F49" s="186" t="s">
        <v>400</v>
      </c>
      <c r="G49" s="192" t="s">
        <v>407</v>
      </c>
      <c r="H49" s="91"/>
    </row>
    <row r="50" spans="2:8" s="80" customFormat="1" ht="221.25" customHeight="1">
      <c r="B50" s="574" t="s">
        <v>43</v>
      </c>
      <c r="C50" s="185" t="s">
        <v>143</v>
      </c>
      <c r="D50" s="185" t="s">
        <v>59</v>
      </c>
      <c r="E50" s="185" t="s">
        <v>56</v>
      </c>
      <c r="F50" s="185" t="s">
        <v>66</v>
      </c>
      <c r="G50" s="185" t="s">
        <v>67</v>
      </c>
      <c r="H50" s="91"/>
    </row>
    <row r="51" spans="2:8" s="80" customFormat="1" ht="221.25" customHeight="1" thickBot="1">
      <c r="B51" s="578"/>
      <c r="C51" s="186" t="s">
        <v>161</v>
      </c>
      <c r="D51" s="186" t="s">
        <v>162</v>
      </c>
      <c r="E51" s="186" t="s">
        <v>149</v>
      </c>
      <c r="F51" s="186" t="s">
        <v>164</v>
      </c>
      <c r="G51" s="186" t="s">
        <v>68</v>
      </c>
      <c r="H51" s="91"/>
    </row>
    <row r="52" spans="2:8" s="80" customFormat="1" ht="221.25" customHeight="1">
      <c r="B52" s="574" t="s">
        <v>44</v>
      </c>
      <c r="C52" s="199"/>
      <c r="D52" s="199"/>
      <c r="E52" s="185" t="s">
        <v>417</v>
      </c>
      <c r="F52" s="199"/>
      <c r="G52" s="580" t="s">
        <v>413</v>
      </c>
      <c r="H52" s="91"/>
    </row>
    <row r="53" spans="2:8" s="80" customFormat="1" ht="221.25" customHeight="1" thickBot="1">
      <c r="B53" s="578"/>
      <c r="C53" s="200"/>
      <c r="D53" s="200"/>
      <c r="E53" s="186"/>
      <c r="F53" s="200"/>
      <c r="G53" s="581"/>
      <c r="H53" s="91"/>
    </row>
    <row r="54" spans="2:8" ht="221.25" customHeight="1">
      <c r="B54" s="223"/>
      <c r="C54" s="223"/>
      <c r="D54" s="223"/>
      <c r="E54" s="223"/>
      <c r="F54" s="223"/>
      <c r="G54" s="223"/>
    </row>
  </sheetData>
  <mergeCells count="38">
    <mergeCell ref="D39:D40"/>
    <mergeCell ref="E12:E13"/>
    <mergeCell ref="G5:G6"/>
    <mergeCell ref="B52:B53"/>
    <mergeCell ref="G52:G53"/>
    <mergeCell ref="B43:B44"/>
    <mergeCell ref="B21:B22"/>
    <mergeCell ref="B37:B38"/>
    <mergeCell ref="G46:G47"/>
    <mergeCell ref="F41:F42"/>
    <mergeCell ref="G39:G40"/>
    <mergeCell ref="F39:F40"/>
    <mergeCell ref="E39:E40"/>
    <mergeCell ref="B39:B40"/>
    <mergeCell ref="C39:C40"/>
    <mergeCell ref="B41:B42"/>
    <mergeCell ref="B46:B47"/>
    <mergeCell ref="B48:B49"/>
    <mergeCell ref="B50:B51"/>
    <mergeCell ref="B25:B26"/>
    <mergeCell ref="B27:B28"/>
    <mergeCell ref="B30:C30"/>
    <mergeCell ref="D30:F30"/>
    <mergeCell ref="B33:B34"/>
    <mergeCell ref="B35:B36"/>
    <mergeCell ref="B10:B11"/>
    <mergeCell ref="B12:B13"/>
    <mergeCell ref="B16:C16"/>
    <mergeCell ref="D16:F16"/>
    <mergeCell ref="B19:B20"/>
    <mergeCell ref="B23:B24"/>
    <mergeCell ref="B9:C9"/>
    <mergeCell ref="D9:F9"/>
    <mergeCell ref="B2:C2"/>
    <mergeCell ref="D2:F2"/>
    <mergeCell ref="B3:B4"/>
    <mergeCell ref="B5:B6"/>
    <mergeCell ref="F5:F6"/>
  </mergeCells>
  <pageMargins left="0.7" right="0.7" top="0.75" bottom="0.75" header="0.3" footer="0.3"/>
  <pageSetup paperSize="9" scale="11" orientation="portrait" r:id="rId1"/>
  <rowBreaks count="2" manualBreakCount="2">
    <brk id="28" max="7" man="1"/>
    <brk id="29" max="7" man="1"/>
  </rowBreaks>
  <colBreaks count="1" manualBreakCount="1">
    <brk id="7" max="5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B1:H48"/>
  <sheetViews>
    <sheetView view="pageBreakPreview" topLeftCell="A19" zoomScale="20" zoomScaleSheetLayoutView="20" workbookViewId="0">
      <selection activeCell="E42" sqref="E42"/>
    </sheetView>
  </sheetViews>
  <sheetFormatPr defaultColWidth="8.77734375" defaultRowHeight="14.4"/>
  <cols>
    <col min="2" max="2" width="69.21875" customWidth="1"/>
    <col min="3" max="7" width="94.21875" customWidth="1"/>
    <col min="8" max="8" width="15.21875" customWidth="1"/>
  </cols>
  <sheetData>
    <row r="1" spans="2:8" ht="15" thickBot="1"/>
    <row r="2" spans="2:8" ht="113.25" customHeight="1" thickBot="1">
      <c r="B2" s="590" t="s">
        <v>268</v>
      </c>
      <c r="C2" s="591"/>
      <c r="D2" s="592" t="s">
        <v>267</v>
      </c>
      <c r="E2" s="593"/>
      <c r="F2" s="591"/>
      <c r="G2" s="77" t="s">
        <v>0</v>
      </c>
      <c r="H2" s="79"/>
    </row>
    <row r="3" spans="2:8" ht="129.75" customHeight="1" thickBot="1">
      <c r="B3" s="594" t="s">
        <v>15</v>
      </c>
      <c r="C3" s="81" t="s">
        <v>2</v>
      </c>
      <c r="D3" s="81" t="s">
        <v>7</v>
      </c>
      <c r="E3" s="81" t="s">
        <v>3</v>
      </c>
      <c r="F3" s="81" t="s">
        <v>4</v>
      </c>
      <c r="G3" s="81" t="s">
        <v>5</v>
      </c>
      <c r="H3" s="79"/>
    </row>
    <row r="4" spans="2:8" ht="44.25" customHeight="1">
      <c r="B4" s="595"/>
      <c r="C4" s="82"/>
      <c r="D4" s="83"/>
      <c r="E4" s="84"/>
      <c r="F4" s="83"/>
      <c r="G4" s="85"/>
      <c r="H4" s="79"/>
    </row>
    <row r="5" spans="2:8" ht="232.5" customHeight="1">
      <c r="B5" s="596" t="s">
        <v>17</v>
      </c>
      <c r="C5" s="111" t="s">
        <v>330</v>
      </c>
      <c r="D5" s="111" t="s">
        <v>227</v>
      </c>
      <c r="E5" s="111" t="s">
        <v>19</v>
      </c>
      <c r="F5" s="598" t="s">
        <v>75</v>
      </c>
      <c r="G5" s="111" t="s">
        <v>72</v>
      </c>
      <c r="H5" s="79"/>
    </row>
    <row r="6" spans="2:8" ht="232.5" customHeight="1">
      <c r="B6" s="597"/>
      <c r="C6" s="114" t="s">
        <v>331</v>
      </c>
      <c r="D6" s="114" t="s">
        <v>332</v>
      </c>
      <c r="E6" s="114" t="s">
        <v>333</v>
      </c>
      <c r="F6" s="598"/>
      <c r="G6" s="114" t="s">
        <v>334</v>
      </c>
      <c r="H6" s="79"/>
    </row>
    <row r="7" spans="2:8" ht="232.5" customHeight="1" thickBot="1">
      <c r="B7" s="154" t="s">
        <v>18</v>
      </c>
      <c r="C7" s="116" t="s">
        <v>16</v>
      </c>
      <c r="D7" s="116" t="s">
        <v>16</v>
      </c>
      <c r="E7" s="116" t="s">
        <v>21</v>
      </c>
      <c r="F7" s="116" t="s">
        <v>16</v>
      </c>
      <c r="G7" s="117" t="s">
        <v>16</v>
      </c>
      <c r="H7" s="79"/>
    </row>
    <row r="8" spans="2:8" ht="77.400000000000006" thickBot="1">
      <c r="B8" s="155"/>
      <c r="C8" s="155"/>
      <c r="D8" s="155"/>
      <c r="E8" s="155"/>
      <c r="F8" s="155"/>
      <c r="G8" s="155"/>
      <c r="H8" s="79"/>
    </row>
    <row r="9" spans="2:8" ht="52.5" customHeight="1" thickBot="1">
      <c r="B9" s="599"/>
      <c r="C9" s="600"/>
      <c r="D9" s="601"/>
      <c r="E9" s="602"/>
      <c r="F9" s="600"/>
      <c r="G9" s="156" t="s">
        <v>0</v>
      </c>
      <c r="H9" s="79"/>
    </row>
    <row r="10" spans="2:8" ht="156.75" customHeight="1" thickBot="1">
      <c r="B10" s="603" t="s">
        <v>22</v>
      </c>
      <c r="C10" s="124" t="s">
        <v>2</v>
      </c>
      <c r="D10" s="124" t="s">
        <v>7</v>
      </c>
      <c r="E10" s="124" t="s">
        <v>3</v>
      </c>
      <c r="F10" s="124" t="s">
        <v>4</v>
      </c>
      <c r="G10" s="124" t="s">
        <v>5</v>
      </c>
      <c r="H10" s="79"/>
    </row>
    <row r="11" spans="2:8" ht="89.25" customHeight="1">
      <c r="B11" s="604"/>
      <c r="C11" s="157"/>
      <c r="D11" s="158"/>
      <c r="E11" s="159"/>
      <c r="F11" s="158"/>
      <c r="G11" s="159"/>
      <c r="H11" s="79"/>
    </row>
    <row r="12" spans="2:8" ht="232.5" customHeight="1">
      <c r="B12" s="596" t="s">
        <v>17</v>
      </c>
      <c r="C12" s="111" t="s">
        <v>19</v>
      </c>
      <c r="D12" s="111" t="s">
        <v>228</v>
      </c>
      <c r="E12" s="160" t="s">
        <v>229</v>
      </c>
      <c r="F12" s="160" t="s">
        <v>338</v>
      </c>
      <c r="G12" s="160" t="s">
        <v>19</v>
      </c>
      <c r="H12" s="79"/>
    </row>
    <row r="13" spans="2:8" ht="232.5" customHeight="1">
      <c r="B13" s="597"/>
      <c r="C13" s="114" t="s">
        <v>333</v>
      </c>
      <c r="D13" s="114" t="s">
        <v>335</v>
      </c>
      <c r="E13" s="161" t="s">
        <v>336</v>
      </c>
      <c r="F13" s="161" t="s">
        <v>339</v>
      </c>
      <c r="G13" s="161" t="s">
        <v>333</v>
      </c>
      <c r="H13" s="79"/>
    </row>
    <row r="14" spans="2:8" ht="232.5" customHeight="1" thickBot="1">
      <c r="B14" s="162" t="s">
        <v>18</v>
      </c>
      <c r="C14" s="122" t="s">
        <v>16</v>
      </c>
      <c r="D14" s="122" t="s">
        <v>16</v>
      </c>
      <c r="E14" s="122" t="s">
        <v>16</v>
      </c>
      <c r="F14" s="122" t="s">
        <v>16</v>
      </c>
      <c r="G14" s="122" t="s">
        <v>21</v>
      </c>
      <c r="H14" s="79"/>
    </row>
    <row r="15" spans="2:8" ht="46.8" thickBot="1">
      <c r="B15" s="79"/>
      <c r="C15" s="79"/>
      <c r="D15" s="79"/>
      <c r="E15" s="79"/>
      <c r="F15" s="79"/>
      <c r="G15" s="79"/>
      <c r="H15" s="79"/>
    </row>
    <row r="16" spans="2:8" ht="126.75" customHeight="1" thickBot="1">
      <c r="B16" s="590" t="s">
        <v>268</v>
      </c>
      <c r="C16" s="591"/>
      <c r="D16" s="592" t="s">
        <v>267</v>
      </c>
      <c r="E16" s="593"/>
      <c r="F16" s="591"/>
      <c r="G16" s="77" t="s">
        <v>26</v>
      </c>
      <c r="H16" s="79"/>
    </row>
    <row r="17" spans="2:8" s="76" customFormat="1" ht="213.75" customHeight="1" thickBot="1">
      <c r="B17" s="105" t="s">
        <v>23</v>
      </c>
      <c r="C17" s="98" t="s">
        <v>2</v>
      </c>
      <c r="D17" s="98" t="s">
        <v>7</v>
      </c>
      <c r="E17" s="98" t="s">
        <v>3</v>
      </c>
      <c r="F17" s="98" t="s">
        <v>4</v>
      </c>
      <c r="G17" s="98" t="s">
        <v>5</v>
      </c>
      <c r="H17" s="79"/>
    </row>
    <row r="18" spans="2:8" s="76" customFormat="1" ht="213.75" customHeight="1" thickBot="1">
      <c r="B18" s="106" t="s">
        <v>24</v>
      </c>
      <c r="C18" s="107" t="s">
        <v>25</v>
      </c>
      <c r="D18" s="107" t="s">
        <v>25</v>
      </c>
      <c r="E18" s="107" t="s">
        <v>25</v>
      </c>
      <c r="F18" s="107" t="s">
        <v>25</v>
      </c>
      <c r="G18" s="107" t="s">
        <v>25</v>
      </c>
      <c r="H18" s="79"/>
    </row>
    <row r="19" spans="2:8" s="76" customFormat="1" ht="221.25" customHeight="1">
      <c r="B19" s="605" t="s">
        <v>27</v>
      </c>
      <c r="C19" s="163" t="s">
        <v>310</v>
      </c>
      <c r="D19" s="170" t="s">
        <v>230</v>
      </c>
      <c r="E19" s="164" t="s">
        <v>237</v>
      </c>
      <c r="F19" s="164" t="s">
        <v>89</v>
      </c>
      <c r="G19" s="164" t="s">
        <v>123</v>
      </c>
      <c r="H19" s="79"/>
    </row>
    <row r="20" spans="2:8" s="76" customFormat="1" ht="221.25" customHeight="1" thickBot="1">
      <c r="B20" s="606"/>
      <c r="C20" s="165" t="s">
        <v>309</v>
      </c>
      <c r="D20" s="172" t="s">
        <v>329</v>
      </c>
      <c r="E20" s="168" t="s">
        <v>307</v>
      </c>
      <c r="F20" s="166" t="s">
        <v>328</v>
      </c>
      <c r="G20" s="166" t="s">
        <v>165</v>
      </c>
      <c r="H20" s="79"/>
    </row>
    <row r="21" spans="2:8" s="76" customFormat="1" ht="221.25" customHeight="1">
      <c r="B21" s="605" t="s">
        <v>160</v>
      </c>
      <c r="C21" s="608" t="s">
        <v>311</v>
      </c>
      <c r="D21" s="164" t="s">
        <v>53</v>
      </c>
      <c r="E21" s="164" t="s">
        <v>89</v>
      </c>
      <c r="F21" s="164" t="s">
        <v>52</v>
      </c>
      <c r="G21" s="164" t="s">
        <v>54</v>
      </c>
      <c r="H21" s="79"/>
    </row>
    <row r="22" spans="2:8" s="76" customFormat="1" ht="221.25" customHeight="1" thickBot="1">
      <c r="B22" s="607"/>
      <c r="C22" s="609"/>
      <c r="D22" s="180" t="s">
        <v>113</v>
      </c>
      <c r="E22" s="166" t="s">
        <v>90</v>
      </c>
      <c r="F22" s="166" t="s">
        <v>55</v>
      </c>
      <c r="G22" s="166" t="s">
        <v>168</v>
      </c>
      <c r="H22" s="79"/>
    </row>
    <row r="23" spans="2:8" s="76" customFormat="1" ht="221.25" customHeight="1">
      <c r="B23" s="605" t="s">
        <v>30</v>
      </c>
      <c r="C23" s="164" t="s">
        <v>235</v>
      </c>
      <c r="D23" s="164" t="s">
        <v>236</v>
      </c>
      <c r="E23" s="164" t="s">
        <v>239</v>
      </c>
      <c r="F23" s="164" t="s">
        <v>241</v>
      </c>
      <c r="G23" s="164" t="s">
        <v>243</v>
      </c>
      <c r="H23" s="79"/>
    </row>
    <row r="24" spans="2:8" s="76" customFormat="1" ht="221.25" customHeight="1" thickBot="1">
      <c r="B24" s="606"/>
      <c r="C24" s="166" t="s">
        <v>321</v>
      </c>
      <c r="D24" s="166" t="s">
        <v>319</v>
      </c>
      <c r="E24" s="166" t="s">
        <v>306</v>
      </c>
      <c r="F24" s="166" t="s">
        <v>340</v>
      </c>
      <c r="G24" s="166" t="s">
        <v>320</v>
      </c>
      <c r="H24" s="79"/>
    </row>
    <row r="25" spans="2:8" s="76" customFormat="1" ht="221.25" customHeight="1">
      <c r="B25" s="605" t="s">
        <v>31</v>
      </c>
      <c r="C25" s="164" t="s">
        <v>231</v>
      </c>
      <c r="D25" s="164" t="s">
        <v>318</v>
      </c>
      <c r="E25" s="170" t="s">
        <v>240</v>
      </c>
      <c r="F25" s="164" t="s">
        <v>57</v>
      </c>
      <c r="G25" s="164" t="s">
        <v>238</v>
      </c>
      <c r="H25" s="79"/>
    </row>
    <row r="26" spans="2:8" s="76" customFormat="1" ht="240" customHeight="1" thickBot="1">
      <c r="B26" s="607"/>
      <c r="C26" s="166" t="s">
        <v>327</v>
      </c>
      <c r="D26" s="166" t="s">
        <v>149</v>
      </c>
      <c r="E26" s="172" t="s">
        <v>324</v>
      </c>
      <c r="F26" s="166" t="s">
        <v>163</v>
      </c>
      <c r="G26" s="166" t="s">
        <v>317</v>
      </c>
      <c r="H26" s="79"/>
    </row>
    <row r="27" spans="2:8" ht="46.8" thickBot="1">
      <c r="B27" s="91"/>
      <c r="C27" s="91"/>
      <c r="D27" s="91"/>
      <c r="E27" s="91"/>
      <c r="F27" s="91"/>
      <c r="G27" s="91"/>
      <c r="H27" s="79"/>
    </row>
    <row r="28" spans="2:8" s="78" customFormat="1" ht="174.75" customHeight="1" thickBot="1">
      <c r="B28" s="613" t="s">
        <v>268</v>
      </c>
      <c r="C28" s="614"/>
      <c r="D28" s="615" t="s">
        <v>267</v>
      </c>
      <c r="E28" s="616"/>
      <c r="F28" s="614"/>
      <c r="G28" s="178"/>
      <c r="H28" s="79"/>
    </row>
    <row r="29" spans="2:8" s="78" customFormat="1" ht="174.75" customHeight="1" thickBot="1">
      <c r="B29" s="105" t="s">
        <v>23</v>
      </c>
      <c r="C29" s="179" t="s">
        <v>2</v>
      </c>
      <c r="D29" s="179" t="s">
        <v>7</v>
      </c>
      <c r="E29" s="179" t="s">
        <v>3</v>
      </c>
      <c r="F29" s="179" t="s">
        <v>4</v>
      </c>
      <c r="G29" s="179" t="s">
        <v>5</v>
      </c>
      <c r="H29" s="79"/>
    </row>
    <row r="30" spans="2:8" s="78" customFormat="1" ht="174.75" customHeight="1" thickBot="1">
      <c r="B30" s="108" t="s">
        <v>24</v>
      </c>
      <c r="C30" s="109" t="s">
        <v>25</v>
      </c>
      <c r="D30" s="109" t="s">
        <v>25</v>
      </c>
      <c r="E30" s="109" t="s">
        <v>25</v>
      </c>
      <c r="F30" s="109" t="s">
        <v>25</v>
      </c>
      <c r="G30" s="109" t="s">
        <v>25</v>
      </c>
      <c r="H30" s="79"/>
    </row>
    <row r="31" spans="2:8" s="80" customFormat="1" ht="221.25" customHeight="1">
      <c r="B31" s="605" t="s">
        <v>34</v>
      </c>
      <c r="C31" s="163" t="s">
        <v>310</v>
      </c>
      <c r="D31" s="164" t="s">
        <v>232</v>
      </c>
      <c r="E31" s="164" t="s">
        <v>313</v>
      </c>
      <c r="F31" s="163" t="s">
        <v>175</v>
      </c>
      <c r="G31" s="164" t="s">
        <v>238</v>
      </c>
      <c r="H31" s="91"/>
    </row>
    <row r="32" spans="2:8" s="80" customFormat="1" ht="221.25" customHeight="1" thickBot="1">
      <c r="B32" s="606"/>
      <c r="C32" s="165" t="s">
        <v>309</v>
      </c>
      <c r="D32" s="166" t="s">
        <v>312</v>
      </c>
      <c r="E32" s="166" t="s">
        <v>314</v>
      </c>
      <c r="F32" s="165" t="s">
        <v>176</v>
      </c>
      <c r="G32" s="166" t="s">
        <v>317</v>
      </c>
      <c r="H32" s="91"/>
    </row>
    <row r="33" spans="2:8" s="80" customFormat="1" ht="221.25" customHeight="1">
      <c r="B33" s="605" t="s">
        <v>27</v>
      </c>
      <c r="C33" s="164" t="s">
        <v>315</v>
      </c>
      <c r="D33" s="164" t="s">
        <v>233</v>
      </c>
      <c r="E33" s="164" t="s">
        <v>237</v>
      </c>
      <c r="F33" s="164" t="s">
        <v>111</v>
      </c>
      <c r="G33" s="164" t="s">
        <v>123</v>
      </c>
      <c r="H33" s="91"/>
    </row>
    <row r="34" spans="2:8" s="80" customFormat="1" ht="221.25" customHeight="1" thickBot="1">
      <c r="B34" s="606"/>
      <c r="C34" s="167" t="s">
        <v>316</v>
      </c>
      <c r="D34" s="166" t="s">
        <v>308</v>
      </c>
      <c r="E34" s="168" t="s">
        <v>307</v>
      </c>
      <c r="F34" s="166" t="s">
        <v>115</v>
      </c>
      <c r="G34" s="166" t="s">
        <v>165</v>
      </c>
      <c r="H34" s="91"/>
    </row>
    <row r="35" spans="2:8" s="80" customFormat="1" ht="221.25" customHeight="1">
      <c r="B35" s="610" t="s">
        <v>36</v>
      </c>
      <c r="C35" s="608" t="s">
        <v>311</v>
      </c>
      <c r="D35" s="164" t="s">
        <v>86</v>
      </c>
      <c r="E35" s="164" t="s">
        <v>89</v>
      </c>
      <c r="F35" s="164" t="s">
        <v>110</v>
      </c>
      <c r="G35" s="164" t="s">
        <v>206</v>
      </c>
      <c r="H35" s="91"/>
    </row>
    <row r="36" spans="2:8" s="80" customFormat="1" ht="221.25" customHeight="1" thickBot="1">
      <c r="B36" s="611"/>
      <c r="C36" s="609"/>
      <c r="D36" s="166" t="s">
        <v>85</v>
      </c>
      <c r="E36" s="166" t="s">
        <v>90</v>
      </c>
      <c r="F36" s="166" t="s">
        <v>96</v>
      </c>
      <c r="G36" s="166" t="s">
        <v>207</v>
      </c>
      <c r="H36" s="91"/>
    </row>
    <row r="37" spans="2:8" s="80" customFormat="1" ht="221.25" customHeight="1">
      <c r="B37" s="610" t="s">
        <v>37</v>
      </c>
      <c r="C37" s="164" t="s">
        <v>95</v>
      </c>
      <c r="D37" s="164" t="s">
        <v>87</v>
      </c>
      <c r="E37" s="164" t="s">
        <v>91</v>
      </c>
      <c r="F37" s="164" t="s">
        <v>95</v>
      </c>
      <c r="G37" s="164" t="s">
        <v>151</v>
      </c>
      <c r="H37" s="91"/>
    </row>
    <row r="38" spans="2:8" s="80" customFormat="1" ht="221.25" customHeight="1" thickBot="1">
      <c r="B38" s="612"/>
      <c r="C38" s="166" t="s">
        <v>152</v>
      </c>
      <c r="D38" s="166" t="s">
        <v>88</v>
      </c>
      <c r="E38" s="166" t="s">
        <v>92</v>
      </c>
      <c r="F38" s="166" t="s">
        <v>152</v>
      </c>
      <c r="G38" s="166" t="s">
        <v>203</v>
      </c>
      <c r="H38" s="91"/>
    </row>
    <row r="39" spans="2:8" s="80" customFormat="1" ht="221.25" customHeight="1" thickBot="1">
      <c r="B39" s="92" t="s">
        <v>38</v>
      </c>
      <c r="C39" s="169" t="s">
        <v>39</v>
      </c>
      <c r="D39" s="169" t="s">
        <v>39</v>
      </c>
      <c r="E39" s="169" t="s">
        <v>39</v>
      </c>
      <c r="F39" s="169" t="s">
        <v>39</v>
      </c>
      <c r="G39" s="169" t="s">
        <v>39</v>
      </c>
      <c r="H39" s="91"/>
    </row>
    <row r="40" spans="2:8" s="80" customFormat="1" ht="221.25" customHeight="1">
      <c r="B40" s="605" t="s">
        <v>41</v>
      </c>
      <c r="C40" s="164" t="s">
        <v>234</v>
      </c>
      <c r="D40" s="164" t="s">
        <v>236</v>
      </c>
      <c r="E40" s="164" t="s">
        <v>239</v>
      </c>
      <c r="F40" s="164" t="s">
        <v>241</v>
      </c>
      <c r="G40" s="164" t="s">
        <v>243</v>
      </c>
      <c r="H40" s="91"/>
    </row>
    <row r="41" spans="2:8" s="80" customFormat="1" ht="221.25" customHeight="1" thickBot="1">
      <c r="B41" s="607"/>
      <c r="C41" s="166" t="s">
        <v>305</v>
      </c>
      <c r="D41" s="166" t="s">
        <v>319</v>
      </c>
      <c r="E41" s="166" t="s">
        <v>306</v>
      </c>
      <c r="F41" s="169"/>
      <c r="G41" s="166" t="s">
        <v>320</v>
      </c>
      <c r="H41" s="91"/>
    </row>
    <row r="42" spans="2:8" s="80" customFormat="1" ht="221.25" customHeight="1">
      <c r="B42" s="605" t="s">
        <v>42</v>
      </c>
      <c r="C42" s="164" t="s">
        <v>235</v>
      </c>
      <c r="D42" s="164" t="s">
        <v>322</v>
      </c>
      <c r="E42" s="170" t="s">
        <v>240</v>
      </c>
      <c r="F42" s="164" t="s">
        <v>242</v>
      </c>
      <c r="G42" s="171" t="s">
        <v>244</v>
      </c>
      <c r="H42" s="91"/>
    </row>
    <row r="43" spans="2:8" s="80" customFormat="1" ht="292.5" customHeight="1" thickBot="1">
      <c r="B43" s="607"/>
      <c r="C43" s="166" t="s">
        <v>321</v>
      </c>
      <c r="D43" s="166" t="s">
        <v>323</v>
      </c>
      <c r="E43" s="172" t="s">
        <v>324</v>
      </c>
      <c r="F43" s="166" t="s">
        <v>325</v>
      </c>
      <c r="G43" s="173" t="s">
        <v>326</v>
      </c>
      <c r="H43" s="91"/>
    </row>
    <row r="44" spans="2:8" s="80" customFormat="1" ht="221.25" customHeight="1">
      <c r="B44" s="605" t="s">
        <v>43</v>
      </c>
      <c r="C44" s="174"/>
      <c r="D44" s="164" t="s">
        <v>318</v>
      </c>
      <c r="E44" s="174"/>
      <c r="F44" s="164" t="s">
        <v>57</v>
      </c>
      <c r="G44" s="174"/>
      <c r="H44" s="91"/>
    </row>
    <row r="45" spans="2:8" s="80" customFormat="1" ht="221.25" customHeight="1" thickBot="1">
      <c r="B45" s="607"/>
      <c r="C45" s="175"/>
      <c r="D45" s="166" t="s">
        <v>149</v>
      </c>
      <c r="E45" s="175"/>
      <c r="F45" s="166" t="s">
        <v>163</v>
      </c>
      <c r="G45" s="175"/>
      <c r="H45" s="91"/>
    </row>
    <row r="46" spans="2:8" s="80" customFormat="1" ht="221.25" customHeight="1">
      <c r="B46" s="605" t="s">
        <v>44</v>
      </c>
      <c r="C46" s="176"/>
      <c r="D46" s="176"/>
      <c r="E46" s="164" t="s">
        <v>368</v>
      </c>
      <c r="F46" s="176"/>
      <c r="G46" s="608" t="s">
        <v>210</v>
      </c>
      <c r="H46" s="91"/>
    </row>
    <row r="47" spans="2:8" s="80" customFormat="1" ht="221.25" customHeight="1" thickBot="1">
      <c r="B47" s="607"/>
      <c r="C47" s="177"/>
      <c r="D47" s="177"/>
      <c r="E47" s="166" t="s">
        <v>369</v>
      </c>
      <c r="F47" s="177"/>
      <c r="G47" s="609"/>
      <c r="H47" s="91"/>
    </row>
    <row r="48" spans="2:8" ht="221.25" customHeight="1"/>
  </sheetData>
  <mergeCells count="28">
    <mergeCell ref="C35:C36"/>
    <mergeCell ref="G46:G47"/>
    <mergeCell ref="C21:C22"/>
    <mergeCell ref="B46:B47"/>
    <mergeCell ref="B35:B36"/>
    <mergeCell ref="B37:B38"/>
    <mergeCell ref="B40:B41"/>
    <mergeCell ref="B42:B43"/>
    <mergeCell ref="B44:B45"/>
    <mergeCell ref="B33:B34"/>
    <mergeCell ref="B25:B26"/>
    <mergeCell ref="B28:C28"/>
    <mergeCell ref="D28:F28"/>
    <mergeCell ref="B31:B32"/>
    <mergeCell ref="B9:C9"/>
    <mergeCell ref="D9:F9"/>
    <mergeCell ref="B10:B11"/>
    <mergeCell ref="B12:B13"/>
    <mergeCell ref="B23:B24"/>
    <mergeCell ref="B16:C16"/>
    <mergeCell ref="D16:F16"/>
    <mergeCell ref="B19:B20"/>
    <mergeCell ref="B21:B22"/>
    <mergeCell ref="B2:C2"/>
    <mergeCell ref="D2:F2"/>
    <mergeCell ref="B3:B4"/>
    <mergeCell ref="B5:B6"/>
    <mergeCell ref="F5:F6"/>
  </mergeCells>
  <pageMargins left="0.7" right="0.7" top="0.75" bottom="0.75" header="0.3" footer="0.3"/>
  <pageSetup paperSize="9" scale="15" orientation="portrait" r:id="rId1"/>
  <rowBreaks count="2" manualBreakCount="2">
    <brk id="26" max="6" man="1"/>
    <brk id="27" max="6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B1:H51"/>
  <sheetViews>
    <sheetView view="pageBreakPreview" topLeftCell="E7" zoomScale="20" zoomScaleSheetLayoutView="20" workbookViewId="0">
      <selection activeCell="AG14" sqref="AG14"/>
    </sheetView>
  </sheetViews>
  <sheetFormatPr defaultColWidth="8.77734375" defaultRowHeight="14.4"/>
  <cols>
    <col min="2" max="2" width="69.21875" customWidth="1"/>
    <col min="3" max="7" width="95.77734375" customWidth="1"/>
    <col min="8" max="8" width="15.21875" customWidth="1"/>
  </cols>
  <sheetData>
    <row r="1" spans="2:8" ht="15" thickBot="1"/>
    <row r="2" spans="2:8" ht="150" customHeight="1" thickBot="1">
      <c r="B2" s="590" t="s">
        <v>270</v>
      </c>
      <c r="C2" s="591"/>
      <c r="D2" s="592" t="s">
        <v>269</v>
      </c>
      <c r="E2" s="593"/>
      <c r="F2" s="591"/>
      <c r="G2" s="77" t="s">
        <v>0</v>
      </c>
      <c r="H2" s="79"/>
    </row>
    <row r="3" spans="2:8" ht="150" customHeight="1" thickBot="1">
      <c r="B3" s="594" t="s">
        <v>15</v>
      </c>
      <c r="C3" s="81" t="s">
        <v>2</v>
      </c>
      <c r="D3" s="81" t="s">
        <v>7</v>
      </c>
      <c r="E3" s="81" t="s">
        <v>3</v>
      </c>
      <c r="F3" s="81" t="s">
        <v>4</v>
      </c>
      <c r="G3" s="81" t="s">
        <v>5</v>
      </c>
      <c r="H3" s="79"/>
    </row>
    <row r="4" spans="2:8" ht="150" customHeight="1">
      <c r="B4" s="595"/>
      <c r="C4" s="82"/>
      <c r="D4" s="83"/>
      <c r="E4" s="84"/>
      <c r="F4" s="83"/>
      <c r="G4" s="85"/>
      <c r="H4" s="79"/>
    </row>
    <row r="5" spans="2:8" ht="150" customHeight="1">
      <c r="B5" s="621" t="s">
        <v>17</v>
      </c>
      <c r="C5" s="110" t="s">
        <v>370</v>
      </c>
      <c r="D5" s="598" t="s">
        <v>75</v>
      </c>
      <c r="E5" s="111" t="s">
        <v>19</v>
      </c>
      <c r="F5" s="598" t="s">
        <v>73</v>
      </c>
      <c r="G5" s="112" t="s">
        <v>248</v>
      </c>
      <c r="H5" s="79"/>
    </row>
    <row r="6" spans="2:8" ht="150" customHeight="1">
      <c r="B6" s="622"/>
      <c r="C6" s="113" t="s">
        <v>371</v>
      </c>
      <c r="D6" s="598"/>
      <c r="E6" s="114" t="s">
        <v>333</v>
      </c>
      <c r="F6" s="598"/>
      <c r="G6" s="115" t="s">
        <v>372</v>
      </c>
      <c r="H6" s="79"/>
    </row>
    <row r="7" spans="2:8" ht="150" customHeight="1" thickBot="1">
      <c r="B7" s="95" t="s">
        <v>18</v>
      </c>
      <c r="C7" s="116" t="s">
        <v>16</v>
      </c>
      <c r="D7" s="116" t="s">
        <v>16</v>
      </c>
      <c r="E7" s="116" t="s">
        <v>21</v>
      </c>
      <c r="F7" s="116" t="s">
        <v>16</v>
      </c>
      <c r="G7" s="117" t="s">
        <v>16</v>
      </c>
      <c r="H7" s="79"/>
    </row>
    <row r="8" spans="2:8" ht="150" customHeight="1" thickBot="1">
      <c r="B8" s="96"/>
      <c r="C8" s="96"/>
      <c r="D8" s="96"/>
      <c r="E8" s="96"/>
      <c r="F8" s="96"/>
      <c r="G8" s="96"/>
      <c r="H8" s="79"/>
    </row>
    <row r="9" spans="2:8" ht="150" customHeight="1" thickBot="1">
      <c r="B9" s="627"/>
      <c r="C9" s="628"/>
      <c r="D9" s="629"/>
      <c r="E9" s="630"/>
      <c r="F9" s="628"/>
      <c r="G9" s="97" t="s">
        <v>0</v>
      </c>
      <c r="H9" s="79"/>
    </row>
    <row r="10" spans="2:8" ht="150" customHeight="1" thickBot="1">
      <c r="B10" s="619" t="s">
        <v>22</v>
      </c>
      <c r="C10" s="98" t="s">
        <v>2</v>
      </c>
      <c r="D10" s="98" t="s">
        <v>7</v>
      </c>
      <c r="E10" s="98" t="s">
        <v>3</v>
      </c>
      <c r="F10" s="98" t="s">
        <v>4</v>
      </c>
      <c r="G10" s="98" t="s">
        <v>5</v>
      </c>
      <c r="H10" s="79"/>
    </row>
    <row r="11" spans="2:8" ht="150" customHeight="1">
      <c r="B11" s="620"/>
      <c r="C11" s="99"/>
      <c r="D11" s="100"/>
      <c r="E11" s="101"/>
      <c r="F11" s="100"/>
      <c r="G11" s="101"/>
      <c r="H11" s="79"/>
    </row>
    <row r="12" spans="2:8" ht="150" customHeight="1">
      <c r="B12" s="621" t="s">
        <v>17</v>
      </c>
      <c r="C12" s="118" t="s">
        <v>245</v>
      </c>
      <c r="D12" s="119" t="s">
        <v>246</v>
      </c>
      <c r="E12" s="110" t="s">
        <v>247</v>
      </c>
      <c r="F12" s="111" t="s">
        <v>227</v>
      </c>
      <c r="G12" s="111" t="s">
        <v>19</v>
      </c>
      <c r="H12" s="79"/>
    </row>
    <row r="13" spans="2:8" ht="150" customHeight="1">
      <c r="B13" s="622"/>
      <c r="C13" s="120" t="s">
        <v>373</v>
      </c>
      <c r="D13" s="121" t="s">
        <v>374</v>
      </c>
      <c r="E13" s="113" t="s">
        <v>274</v>
      </c>
      <c r="F13" s="114" t="s">
        <v>332</v>
      </c>
      <c r="G13" s="114" t="s">
        <v>333</v>
      </c>
      <c r="H13" s="79"/>
    </row>
    <row r="14" spans="2:8" ht="150" customHeight="1" thickBot="1">
      <c r="B14" s="102" t="s">
        <v>18</v>
      </c>
      <c r="C14" s="122" t="s">
        <v>16</v>
      </c>
      <c r="D14" s="122" t="s">
        <v>16</v>
      </c>
      <c r="E14" s="122" t="s">
        <v>16</v>
      </c>
      <c r="F14" s="122" t="s">
        <v>16</v>
      </c>
      <c r="G14" s="122" t="s">
        <v>21</v>
      </c>
      <c r="H14" s="79"/>
    </row>
    <row r="15" spans="2:8" ht="46.8" thickBot="1">
      <c r="B15" s="79"/>
      <c r="C15" s="79"/>
      <c r="D15" s="79"/>
      <c r="E15" s="79"/>
      <c r="F15" s="79"/>
      <c r="G15" s="79"/>
      <c r="H15" s="79"/>
    </row>
    <row r="16" spans="2:8" ht="70.5" customHeight="1" thickBot="1">
      <c r="B16" s="590"/>
      <c r="C16" s="591"/>
      <c r="D16" s="592"/>
      <c r="E16" s="593"/>
      <c r="F16" s="591"/>
      <c r="G16" s="77" t="s">
        <v>26</v>
      </c>
      <c r="H16" s="79"/>
    </row>
    <row r="17" spans="2:8" s="76" customFormat="1" ht="176.25" customHeight="1" thickBot="1">
      <c r="B17" s="123" t="s">
        <v>23</v>
      </c>
      <c r="C17" s="124" t="s">
        <v>2</v>
      </c>
      <c r="D17" s="124" t="s">
        <v>7</v>
      </c>
      <c r="E17" s="124" t="s">
        <v>3</v>
      </c>
      <c r="F17" s="124" t="s">
        <v>4</v>
      </c>
      <c r="G17" s="124" t="s">
        <v>5</v>
      </c>
      <c r="H17" s="79"/>
    </row>
    <row r="18" spans="2:8" s="76" customFormat="1" ht="176.25" customHeight="1" thickBot="1">
      <c r="B18" s="125" t="s">
        <v>24</v>
      </c>
      <c r="C18" s="126" t="s">
        <v>25</v>
      </c>
      <c r="D18" s="126" t="s">
        <v>25</v>
      </c>
      <c r="E18" s="126" t="s">
        <v>25</v>
      </c>
      <c r="F18" s="126" t="s">
        <v>25</v>
      </c>
      <c r="G18" s="126" t="s">
        <v>25</v>
      </c>
      <c r="H18" s="79"/>
    </row>
    <row r="19" spans="2:8" s="76" customFormat="1" ht="188.25" customHeight="1">
      <c r="B19" s="625" t="s">
        <v>27</v>
      </c>
      <c r="C19" s="127" t="s">
        <v>49</v>
      </c>
      <c r="D19" s="127" t="s">
        <v>249</v>
      </c>
      <c r="E19" s="127" t="s">
        <v>380</v>
      </c>
      <c r="F19" s="128" t="s">
        <v>224</v>
      </c>
      <c r="G19" s="129" t="s">
        <v>230</v>
      </c>
      <c r="H19" s="79"/>
    </row>
    <row r="20" spans="2:8" s="76" customFormat="1" ht="188.25" customHeight="1" thickBot="1">
      <c r="B20" s="626"/>
      <c r="C20" s="130" t="s">
        <v>50</v>
      </c>
      <c r="D20" s="130" t="s">
        <v>353</v>
      </c>
      <c r="E20" s="131" t="s">
        <v>381</v>
      </c>
      <c r="F20" s="130" t="s">
        <v>367</v>
      </c>
      <c r="G20" s="132" t="s">
        <v>329</v>
      </c>
      <c r="H20" s="79"/>
    </row>
    <row r="21" spans="2:8" s="76" customFormat="1" ht="188.25" customHeight="1">
      <c r="B21" s="605" t="s">
        <v>160</v>
      </c>
      <c r="C21" s="133" t="s">
        <v>348</v>
      </c>
      <c r="D21" s="134" t="s">
        <v>341</v>
      </c>
      <c r="E21" s="135" t="s">
        <v>204</v>
      </c>
      <c r="F21" s="133" t="s">
        <v>206</v>
      </c>
      <c r="G21" s="127" t="s">
        <v>343</v>
      </c>
      <c r="H21" s="79"/>
    </row>
    <row r="22" spans="2:8" s="76" customFormat="1" ht="188.25" customHeight="1" thickBot="1">
      <c r="B22" s="607"/>
      <c r="C22" s="136" t="s">
        <v>347</v>
      </c>
      <c r="D22" s="137" t="s">
        <v>342</v>
      </c>
      <c r="E22" s="138" t="s">
        <v>205</v>
      </c>
      <c r="F22" s="136" t="s">
        <v>207</v>
      </c>
      <c r="G22" s="130" t="s">
        <v>344</v>
      </c>
      <c r="H22" s="79"/>
    </row>
    <row r="23" spans="2:8" s="76" customFormat="1" ht="188.25" hidden="1" customHeight="1">
      <c r="B23" s="625" t="s">
        <v>29</v>
      </c>
      <c r="C23" s="128"/>
      <c r="D23" s="139"/>
      <c r="E23" s="128"/>
      <c r="F23" s="140"/>
      <c r="G23" s="128"/>
      <c r="H23" s="79"/>
    </row>
    <row r="24" spans="2:8" s="76" customFormat="1" ht="188.25" hidden="1" customHeight="1" thickBot="1">
      <c r="B24" s="626"/>
      <c r="C24" s="141"/>
      <c r="D24" s="142"/>
      <c r="E24" s="130"/>
      <c r="F24" s="143"/>
      <c r="G24" s="141"/>
      <c r="H24" s="79"/>
    </row>
    <row r="25" spans="2:8" s="76" customFormat="1" ht="188.25" hidden="1" customHeight="1">
      <c r="B25" s="625" t="s">
        <v>30</v>
      </c>
      <c r="C25" s="139"/>
      <c r="D25" s="128"/>
      <c r="E25" s="127"/>
      <c r="F25" s="128"/>
      <c r="G25" s="128"/>
      <c r="H25" s="79"/>
    </row>
    <row r="26" spans="2:8" s="76" customFormat="1" ht="188.25" hidden="1" customHeight="1" thickBot="1">
      <c r="B26" s="626"/>
      <c r="C26" s="144"/>
      <c r="D26" s="130"/>
      <c r="E26" s="130"/>
      <c r="F26" s="130"/>
      <c r="G26" s="130"/>
      <c r="H26" s="79"/>
    </row>
    <row r="27" spans="2:8" s="76" customFormat="1" ht="188.25" customHeight="1">
      <c r="B27" s="605" t="s">
        <v>30</v>
      </c>
      <c r="C27" s="127" t="s">
        <v>254</v>
      </c>
      <c r="D27" s="145" t="s">
        <v>144</v>
      </c>
      <c r="E27" s="129" t="s">
        <v>256</v>
      </c>
      <c r="F27" s="127" t="s">
        <v>257</v>
      </c>
      <c r="G27" s="127" t="s">
        <v>261</v>
      </c>
      <c r="H27" s="79"/>
    </row>
    <row r="28" spans="2:8" s="76" customFormat="1" ht="188.25" customHeight="1" thickBot="1">
      <c r="B28" s="607"/>
      <c r="C28" s="130" t="s">
        <v>358</v>
      </c>
      <c r="D28" s="137" t="s">
        <v>219</v>
      </c>
      <c r="E28" s="132" t="s">
        <v>364</v>
      </c>
      <c r="F28" s="130" t="s">
        <v>365</v>
      </c>
      <c r="G28" s="130" t="s">
        <v>366</v>
      </c>
      <c r="H28" s="79"/>
    </row>
    <row r="29" spans="2:8" s="76" customFormat="1" ht="188.25" customHeight="1">
      <c r="B29" s="605" t="s">
        <v>31</v>
      </c>
      <c r="C29" s="127" t="s">
        <v>253</v>
      </c>
      <c r="D29" s="127" t="s">
        <v>66</v>
      </c>
      <c r="E29" s="127" t="s">
        <v>251</v>
      </c>
      <c r="F29" s="127" t="s">
        <v>318</v>
      </c>
      <c r="G29" s="127" t="s">
        <v>252</v>
      </c>
      <c r="H29" s="79"/>
    </row>
    <row r="30" spans="2:8" s="76" customFormat="1" ht="188.25" customHeight="1" thickBot="1">
      <c r="B30" s="607"/>
      <c r="C30" s="130" t="s">
        <v>346</v>
      </c>
      <c r="D30" s="130" t="s">
        <v>164</v>
      </c>
      <c r="E30" s="130" t="s">
        <v>350</v>
      </c>
      <c r="F30" s="130" t="s">
        <v>149</v>
      </c>
      <c r="G30" s="130" t="s">
        <v>352</v>
      </c>
      <c r="H30" s="79"/>
    </row>
    <row r="31" spans="2:8" ht="46.8" thickBot="1">
      <c r="B31" s="79"/>
      <c r="C31" s="79"/>
      <c r="D31" s="79"/>
      <c r="E31" s="79"/>
      <c r="F31" s="79"/>
      <c r="G31" s="79"/>
      <c r="H31" s="79"/>
    </row>
    <row r="32" spans="2:8" s="78" customFormat="1" ht="133.5" customHeight="1" thickBot="1">
      <c r="B32" s="590" t="s">
        <v>270</v>
      </c>
      <c r="C32" s="591"/>
      <c r="D32" s="592" t="s">
        <v>269</v>
      </c>
      <c r="E32" s="593"/>
      <c r="F32" s="591"/>
      <c r="G32" s="87"/>
      <c r="H32" s="79"/>
    </row>
    <row r="33" spans="2:8" s="78" customFormat="1" ht="178.5" customHeight="1" thickBot="1">
      <c r="B33" s="86" t="s">
        <v>23</v>
      </c>
      <c r="C33" s="88" t="s">
        <v>2</v>
      </c>
      <c r="D33" s="88" t="s">
        <v>7</v>
      </c>
      <c r="E33" s="88" t="s">
        <v>3</v>
      </c>
      <c r="F33" s="88" t="s">
        <v>4</v>
      </c>
      <c r="G33" s="88" t="s">
        <v>5</v>
      </c>
      <c r="H33" s="79"/>
    </row>
    <row r="34" spans="2:8" s="78" customFormat="1" ht="178.5" customHeight="1" thickBot="1">
      <c r="B34" s="89" t="s">
        <v>24</v>
      </c>
      <c r="C34" s="90" t="s">
        <v>25</v>
      </c>
      <c r="D34" s="90" t="s">
        <v>25</v>
      </c>
      <c r="E34" s="90" t="s">
        <v>25</v>
      </c>
      <c r="F34" s="90" t="s">
        <v>25</v>
      </c>
      <c r="G34" s="90" t="s">
        <v>25</v>
      </c>
      <c r="H34" s="79"/>
    </row>
    <row r="35" spans="2:8" s="80" customFormat="1" ht="191.25" customHeight="1">
      <c r="B35" s="605" t="s">
        <v>34</v>
      </c>
      <c r="C35" s="127" t="s">
        <v>253</v>
      </c>
      <c r="D35" s="127" t="s">
        <v>103</v>
      </c>
      <c r="E35" s="127" t="s">
        <v>251</v>
      </c>
      <c r="F35" s="128" t="s">
        <v>262</v>
      </c>
      <c r="G35" s="127" t="s">
        <v>252</v>
      </c>
      <c r="H35" s="91"/>
    </row>
    <row r="36" spans="2:8" s="80" customFormat="1" ht="191.25" customHeight="1" thickBot="1">
      <c r="B36" s="606"/>
      <c r="C36" s="130" t="s">
        <v>346</v>
      </c>
      <c r="D36" s="130" t="s">
        <v>349</v>
      </c>
      <c r="E36" s="130" t="s">
        <v>350</v>
      </c>
      <c r="F36" s="130" t="s">
        <v>351</v>
      </c>
      <c r="G36" s="130" t="s">
        <v>352</v>
      </c>
      <c r="H36" s="91"/>
    </row>
    <row r="37" spans="2:8" s="80" customFormat="1" ht="191.25" customHeight="1">
      <c r="B37" s="605" t="s">
        <v>27</v>
      </c>
      <c r="C37" s="127" t="s">
        <v>49</v>
      </c>
      <c r="D37" s="127" t="s">
        <v>249</v>
      </c>
      <c r="E37" s="127" t="s">
        <v>354</v>
      </c>
      <c r="F37" s="127" t="s">
        <v>250</v>
      </c>
      <c r="G37" s="127" t="s">
        <v>263</v>
      </c>
      <c r="H37" s="91"/>
    </row>
    <row r="38" spans="2:8" s="80" customFormat="1" ht="191.25" customHeight="1" thickBot="1">
      <c r="B38" s="606"/>
      <c r="C38" s="130" t="s">
        <v>50</v>
      </c>
      <c r="D38" s="130" t="s">
        <v>353</v>
      </c>
      <c r="E38" s="146" t="s">
        <v>355</v>
      </c>
      <c r="F38" s="130" t="s">
        <v>356</v>
      </c>
      <c r="G38" s="131" t="s">
        <v>357</v>
      </c>
      <c r="H38" s="91"/>
    </row>
    <row r="39" spans="2:8" s="80" customFormat="1" ht="191.25" customHeight="1">
      <c r="B39" s="610" t="s">
        <v>36</v>
      </c>
      <c r="C39" s="133" t="s">
        <v>348</v>
      </c>
      <c r="D39" s="134" t="s">
        <v>341</v>
      </c>
      <c r="E39" s="135" t="s">
        <v>204</v>
      </c>
      <c r="F39" s="133" t="s">
        <v>206</v>
      </c>
      <c r="G39" s="127" t="s">
        <v>343</v>
      </c>
      <c r="H39" s="91"/>
    </row>
    <row r="40" spans="2:8" s="80" customFormat="1" ht="191.25" customHeight="1" thickBot="1">
      <c r="B40" s="611"/>
      <c r="C40" s="136" t="s">
        <v>347</v>
      </c>
      <c r="D40" s="137" t="s">
        <v>342</v>
      </c>
      <c r="E40" s="138" t="s">
        <v>205</v>
      </c>
      <c r="F40" s="136" t="s">
        <v>207</v>
      </c>
      <c r="G40" s="130" t="s">
        <v>344</v>
      </c>
      <c r="H40" s="91"/>
    </row>
    <row r="41" spans="2:8" s="80" customFormat="1" ht="191.25" customHeight="1">
      <c r="B41" s="610" t="s">
        <v>37</v>
      </c>
      <c r="C41" s="147" t="s">
        <v>87</v>
      </c>
      <c r="D41" s="147" t="s">
        <v>185</v>
      </c>
      <c r="E41" s="617" t="s">
        <v>202</v>
      </c>
      <c r="F41" s="134" t="s">
        <v>151</v>
      </c>
      <c r="G41" s="623" t="s">
        <v>345</v>
      </c>
      <c r="H41" s="91"/>
    </row>
    <row r="42" spans="2:8" s="80" customFormat="1" ht="191.25" customHeight="1" thickBot="1">
      <c r="B42" s="612"/>
      <c r="C42" s="137" t="s">
        <v>88</v>
      </c>
      <c r="D42" s="137" t="s">
        <v>184</v>
      </c>
      <c r="E42" s="618"/>
      <c r="F42" s="137" t="s">
        <v>203</v>
      </c>
      <c r="G42" s="624"/>
      <c r="H42" s="91"/>
    </row>
    <row r="43" spans="2:8" s="80" customFormat="1" ht="191.25" customHeight="1" thickBot="1">
      <c r="B43" s="92" t="s">
        <v>38</v>
      </c>
      <c r="C43" s="131" t="s">
        <v>39</v>
      </c>
      <c r="D43" s="131" t="s">
        <v>39</v>
      </c>
      <c r="E43" s="148" t="s">
        <v>39</v>
      </c>
      <c r="F43" s="131" t="s">
        <v>39</v>
      </c>
      <c r="G43" s="131" t="s">
        <v>39</v>
      </c>
      <c r="H43" s="91"/>
    </row>
    <row r="44" spans="2:8" s="80" customFormat="1" ht="191.25" customHeight="1">
      <c r="B44" s="605" t="s">
        <v>41</v>
      </c>
      <c r="C44" s="127" t="s">
        <v>254</v>
      </c>
      <c r="D44" s="127" t="s">
        <v>215</v>
      </c>
      <c r="E44" s="131" t="s">
        <v>258</v>
      </c>
      <c r="F44" s="127" t="s">
        <v>259</v>
      </c>
      <c r="G44" s="127" t="s">
        <v>260</v>
      </c>
      <c r="H44" s="91"/>
    </row>
    <row r="45" spans="2:8" s="80" customFormat="1" ht="191.25" customHeight="1" thickBot="1">
      <c r="B45" s="607"/>
      <c r="C45" s="130" t="s">
        <v>358</v>
      </c>
      <c r="D45" s="130" t="s">
        <v>359</v>
      </c>
      <c r="E45" s="130" t="s">
        <v>360</v>
      </c>
      <c r="F45" s="131" t="s">
        <v>361</v>
      </c>
      <c r="G45" s="130" t="s">
        <v>362</v>
      </c>
      <c r="H45" s="91"/>
    </row>
    <row r="46" spans="2:8" s="80" customFormat="1" ht="191.25" customHeight="1">
      <c r="B46" s="605" t="s">
        <v>42</v>
      </c>
      <c r="C46" s="127" t="s">
        <v>255</v>
      </c>
      <c r="D46" s="145" t="s">
        <v>144</v>
      </c>
      <c r="E46" s="129" t="s">
        <v>256</v>
      </c>
      <c r="F46" s="127" t="s">
        <v>257</v>
      </c>
      <c r="G46" s="149" t="s">
        <v>261</v>
      </c>
      <c r="H46" s="91"/>
    </row>
    <row r="47" spans="2:8" s="80" customFormat="1" ht="191.25" customHeight="1" thickBot="1">
      <c r="B47" s="607"/>
      <c r="C47" s="130" t="s">
        <v>363</v>
      </c>
      <c r="D47" s="137" t="s">
        <v>219</v>
      </c>
      <c r="E47" s="132" t="s">
        <v>364</v>
      </c>
      <c r="F47" s="130" t="s">
        <v>365</v>
      </c>
      <c r="G47" s="143" t="s">
        <v>366</v>
      </c>
      <c r="H47" s="91"/>
    </row>
    <row r="48" spans="2:8" s="80" customFormat="1" ht="191.25" customHeight="1">
      <c r="B48" s="605" t="s">
        <v>43</v>
      </c>
      <c r="C48" s="150"/>
      <c r="D48" s="127" t="s">
        <v>66</v>
      </c>
      <c r="E48" s="150"/>
      <c r="F48" s="127" t="s">
        <v>318</v>
      </c>
      <c r="G48" s="150"/>
      <c r="H48" s="91"/>
    </row>
    <row r="49" spans="2:8" s="80" customFormat="1" ht="191.25" customHeight="1" thickBot="1">
      <c r="B49" s="607"/>
      <c r="C49" s="151"/>
      <c r="D49" s="130" t="s">
        <v>164</v>
      </c>
      <c r="E49" s="151"/>
      <c r="F49" s="130" t="s">
        <v>149</v>
      </c>
      <c r="G49" s="151"/>
      <c r="H49" s="91"/>
    </row>
    <row r="50" spans="2:8" s="80" customFormat="1" ht="191.25" customHeight="1">
      <c r="B50" s="605" t="s">
        <v>44</v>
      </c>
      <c r="C50" s="152"/>
      <c r="D50" s="152"/>
      <c r="E50" s="127" t="s">
        <v>382</v>
      </c>
      <c r="F50" s="152"/>
      <c r="G50" s="127" t="s">
        <v>383</v>
      </c>
      <c r="H50" s="91"/>
    </row>
    <row r="51" spans="2:8" s="80" customFormat="1" ht="191.25" customHeight="1" thickBot="1">
      <c r="B51" s="607"/>
      <c r="C51" s="153"/>
      <c r="D51" s="153"/>
      <c r="E51" s="130"/>
      <c r="F51" s="153"/>
      <c r="G51" s="130" t="s">
        <v>384</v>
      </c>
      <c r="H51" s="91"/>
    </row>
  </sheetData>
  <mergeCells count="30">
    <mergeCell ref="G41:G42"/>
    <mergeCell ref="B27:B28"/>
    <mergeCell ref="B2:C2"/>
    <mergeCell ref="D2:F2"/>
    <mergeCell ref="B3:B4"/>
    <mergeCell ref="B5:B6"/>
    <mergeCell ref="D5:D6"/>
    <mergeCell ref="F5:F6"/>
    <mergeCell ref="B25:B26"/>
    <mergeCell ref="B16:C16"/>
    <mergeCell ref="D16:F16"/>
    <mergeCell ref="B19:B20"/>
    <mergeCell ref="B21:B22"/>
    <mergeCell ref="B23:B24"/>
    <mergeCell ref="B9:C9"/>
    <mergeCell ref="D9:F9"/>
    <mergeCell ref="B10:B11"/>
    <mergeCell ref="B12:B13"/>
    <mergeCell ref="B50:B51"/>
    <mergeCell ref="B29:B30"/>
    <mergeCell ref="B32:C32"/>
    <mergeCell ref="B44:B45"/>
    <mergeCell ref="B46:B47"/>
    <mergeCell ref="B48:B49"/>
    <mergeCell ref="D32:F32"/>
    <mergeCell ref="B35:B36"/>
    <mergeCell ref="B37:B38"/>
    <mergeCell ref="B39:B40"/>
    <mergeCell ref="B41:B42"/>
    <mergeCell ref="E41:E42"/>
  </mergeCells>
  <pageMargins left="0.7" right="0.7" top="0.75" bottom="0.75" header="0.3" footer="0.3"/>
  <pageSetup paperSize="9" scale="15" orientation="portrait" r:id="rId1"/>
  <rowBreaks count="1" manualBreakCount="1">
    <brk id="31" max="7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B1:L82"/>
  <sheetViews>
    <sheetView view="pageBreakPreview" topLeftCell="A16" zoomScale="80" zoomScaleSheetLayoutView="80" workbookViewId="0">
      <selection activeCell="B35" sqref="B35:G35"/>
    </sheetView>
  </sheetViews>
  <sheetFormatPr defaultColWidth="8.77734375" defaultRowHeight="15"/>
  <cols>
    <col min="1" max="1" width="7" style="225" customWidth="1"/>
    <col min="2" max="2" width="19.21875" style="230" customWidth="1"/>
    <col min="3" max="3" width="26.21875" style="231" customWidth="1"/>
    <col min="4" max="4" width="26.21875" style="230" customWidth="1"/>
    <col min="5" max="7" width="26.21875" style="234" customWidth="1"/>
    <col min="8" max="8" width="15.21875" style="225" customWidth="1"/>
    <col min="9" max="16384" width="8.77734375" style="225"/>
  </cols>
  <sheetData>
    <row r="1" spans="2:9" ht="143.25" customHeight="1" thickBot="1">
      <c r="B1" s="674"/>
      <c r="C1" s="674"/>
      <c r="D1" s="674"/>
      <c r="E1" s="674"/>
      <c r="F1" s="674"/>
      <c r="G1" s="674"/>
    </row>
    <row r="2" spans="2:9" ht="32.25" customHeight="1" thickBot="1">
      <c r="B2" s="646" t="s">
        <v>505</v>
      </c>
      <c r="C2" s="647"/>
      <c r="D2" s="647"/>
      <c r="E2" s="647"/>
      <c r="F2" s="648"/>
      <c r="G2" s="224"/>
    </row>
    <row r="3" spans="2:9" ht="32.25" customHeight="1" thickBot="1">
      <c r="B3" s="685" t="s">
        <v>15</v>
      </c>
      <c r="C3" s="686"/>
      <c r="D3" s="686"/>
      <c r="E3" s="686"/>
      <c r="F3" s="687"/>
      <c r="G3" s="224"/>
    </row>
    <row r="4" spans="2:9" ht="32.25" customHeight="1" thickBot="1">
      <c r="B4" s="274" t="s">
        <v>2</v>
      </c>
      <c r="C4" s="246" t="s">
        <v>7</v>
      </c>
      <c r="D4" s="298" t="s">
        <v>3</v>
      </c>
      <c r="E4" s="247" t="s">
        <v>4</v>
      </c>
      <c r="F4" s="299" t="s">
        <v>5</v>
      </c>
      <c r="G4" s="224"/>
    </row>
    <row r="5" spans="2:9" ht="32.25" customHeight="1">
      <c r="B5" s="675" t="s">
        <v>471</v>
      </c>
      <c r="C5" s="677" t="s">
        <v>385</v>
      </c>
      <c r="D5" s="679" t="s">
        <v>478</v>
      </c>
      <c r="E5" s="681" t="s">
        <v>386</v>
      </c>
      <c r="F5" s="683" t="s">
        <v>475</v>
      </c>
      <c r="G5" s="224"/>
    </row>
    <row r="6" spans="2:9" ht="32.25" customHeight="1" thickBot="1">
      <c r="B6" s="676"/>
      <c r="C6" s="678"/>
      <c r="D6" s="680"/>
      <c r="E6" s="682"/>
      <c r="F6" s="684"/>
      <c r="G6" s="224"/>
    </row>
    <row r="7" spans="2:9" ht="32.25" customHeight="1" thickBot="1">
      <c r="B7" s="259" t="s">
        <v>16</v>
      </c>
      <c r="C7" s="259" t="s">
        <v>16</v>
      </c>
      <c r="D7" s="259" t="s">
        <v>21</v>
      </c>
      <c r="E7" s="259" t="s">
        <v>16</v>
      </c>
      <c r="F7" s="258" t="s">
        <v>16</v>
      </c>
      <c r="G7" s="224"/>
    </row>
    <row r="8" spans="2:9" ht="32.25" customHeight="1" thickBot="1">
      <c r="D8" s="231"/>
      <c r="E8" s="231"/>
      <c r="F8" s="231"/>
      <c r="G8" s="231"/>
      <c r="H8" s="228"/>
      <c r="I8" s="229"/>
    </row>
    <row r="9" spans="2:9" ht="32.25" customHeight="1" thickBot="1">
      <c r="B9" s="646" t="s">
        <v>505</v>
      </c>
      <c r="C9" s="647"/>
      <c r="D9" s="647"/>
      <c r="E9" s="647"/>
      <c r="F9" s="648"/>
      <c r="G9" s="224"/>
    </row>
    <row r="10" spans="2:9" ht="32.25" customHeight="1" thickBot="1">
      <c r="B10" s="669" t="s">
        <v>22</v>
      </c>
      <c r="C10" s="670"/>
      <c r="D10" s="670"/>
      <c r="E10" s="670"/>
      <c r="F10" s="671"/>
      <c r="G10" s="224"/>
    </row>
    <row r="11" spans="2:9" ht="32.25" customHeight="1" thickBot="1">
      <c r="B11" s="293" t="s">
        <v>2</v>
      </c>
      <c r="C11" s="294" t="s">
        <v>7</v>
      </c>
      <c r="D11" s="295" t="s">
        <v>3</v>
      </c>
      <c r="E11" s="296" t="s">
        <v>4</v>
      </c>
      <c r="F11" s="297" t="s">
        <v>5</v>
      </c>
      <c r="G11" s="224"/>
    </row>
    <row r="12" spans="2:9" ht="32.25" customHeight="1">
      <c r="B12" s="661" t="s">
        <v>424</v>
      </c>
      <c r="C12" s="663" t="s">
        <v>492</v>
      </c>
      <c r="D12" s="665" t="s">
        <v>479</v>
      </c>
      <c r="E12" s="667" t="s">
        <v>335</v>
      </c>
      <c r="F12" s="672" t="s">
        <v>480</v>
      </c>
      <c r="G12" s="224"/>
    </row>
    <row r="13" spans="2:9" ht="32.25" customHeight="1" thickBot="1">
      <c r="B13" s="662"/>
      <c r="C13" s="664"/>
      <c r="D13" s="666"/>
      <c r="E13" s="668"/>
      <c r="F13" s="673"/>
      <c r="G13" s="224"/>
    </row>
    <row r="14" spans="2:9" ht="32.25" customHeight="1" thickBot="1">
      <c r="B14" s="251" t="s">
        <v>16</v>
      </c>
      <c r="C14" s="252" t="s">
        <v>16</v>
      </c>
      <c r="D14" s="252" t="s">
        <v>16</v>
      </c>
      <c r="E14" s="252" t="s">
        <v>16</v>
      </c>
      <c r="F14" s="252" t="s">
        <v>21</v>
      </c>
      <c r="G14" s="227"/>
    </row>
    <row r="15" spans="2:9" ht="32.25" customHeight="1">
      <c r="B15" s="245"/>
      <c r="C15" s="245"/>
      <c r="D15" s="245"/>
      <c r="E15" s="245"/>
      <c r="F15" s="245"/>
      <c r="G15" s="224"/>
    </row>
    <row r="16" spans="2:9" ht="32.25" customHeight="1">
      <c r="B16" s="245"/>
      <c r="C16" s="245"/>
      <c r="D16" s="245"/>
      <c r="E16" s="245"/>
      <c r="F16" s="245"/>
      <c r="G16" s="224"/>
    </row>
    <row r="17" spans="2:12" ht="32.25" customHeight="1">
      <c r="B17" s="245"/>
      <c r="C17" s="245"/>
      <c r="D17" s="245"/>
      <c r="E17" s="245"/>
      <c r="F17" s="245"/>
      <c r="G17" s="224"/>
    </row>
    <row r="18" spans="2:12" ht="32.25" customHeight="1">
      <c r="B18" s="245"/>
      <c r="C18" s="245"/>
      <c r="D18" s="245"/>
      <c r="E18" s="245"/>
      <c r="F18" s="245"/>
      <c r="G18" s="224"/>
    </row>
    <row r="19" spans="2:12" ht="33" customHeight="1">
      <c r="B19" s="245"/>
      <c r="C19" s="245"/>
      <c r="D19" s="245"/>
      <c r="E19" s="245"/>
      <c r="F19" s="245"/>
      <c r="G19" s="224"/>
    </row>
    <row r="20" spans="2:12" ht="19.5" customHeight="1" thickBot="1">
      <c r="D20" s="231"/>
      <c r="E20" s="231"/>
      <c r="F20" s="231"/>
      <c r="G20" s="231"/>
      <c r="H20" s="226"/>
    </row>
    <row r="21" spans="2:12" ht="39.75" customHeight="1" thickBot="1">
      <c r="B21" s="646" t="s">
        <v>505</v>
      </c>
      <c r="C21" s="647"/>
      <c r="D21" s="647"/>
      <c r="E21" s="647"/>
      <c r="F21" s="647"/>
      <c r="G21" s="648"/>
      <c r="H21" s="224"/>
    </row>
    <row r="22" spans="2:12" s="235" customFormat="1" ht="30.75" customHeight="1" thickBot="1">
      <c r="B22" s="311" t="s">
        <v>23</v>
      </c>
      <c r="C22" s="242" t="s">
        <v>2</v>
      </c>
      <c r="D22" s="243" t="s">
        <v>7</v>
      </c>
      <c r="E22" s="304" t="s">
        <v>3</v>
      </c>
      <c r="F22" s="241" t="s">
        <v>4</v>
      </c>
      <c r="G22" s="244" t="s">
        <v>5</v>
      </c>
    </row>
    <row r="23" spans="2:12" s="235" customFormat="1" ht="44.25" customHeight="1" thickBot="1">
      <c r="B23" s="312" t="s">
        <v>38</v>
      </c>
      <c r="C23" s="307" t="s">
        <v>468</v>
      </c>
      <c r="D23" s="325" t="s">
        <v>469</v>
      </c>
      <c r="E23" s="322" t="s">
        <v>441</v>
      </c>
      <c r="F23" s="305" t="s">
        <v>470</v>
      </c>
      <c r="G23" s="306" t="s">
        <v>442</v>
      </c>
    </row>
    <row r="24" spans="2:12" s="235" customFormat="1" ht="45" customHeight="1" thickBot="1">
      <c r="B24" s="312" t="s">
        <v>440</v>
      </c>
      <c r="C24" s="270" t="s">
        <v>495</v>
      </c>
      <c r="D24" s="326" t="s">
        <v>499</v>
      </c>
      <c r="E24" s="272" t="s">
        <v>497</v>
      </c>
      <c r="F24" s="308" t="s">
        <v>495</v>
      </c>
      <c r="G24" s="271" t="s">
        <v>504</v>
      </c>
    </row>
    <row r="25" spans="2:12" s="235" customFormat="1" ht="45" customHeight="1">
      <c r="B25" s="656" t="s">
        <v>439</v>
      </c>
      <c r="C25" s="309" t="s">
        <v>462</v>
      </c>
      <c r="D25" s="657" t="s">
        <v>344</v>
      </c>
      <c r="E25" s="323" t="s">
        <v>457</v>
      </c>
      <c r="F25" s="334" t="s">
        <v>433</v>
      </c>
      <c r="G25" s="638" t="s">
        <v>482</v>
      </c>
    </row>
    <row r="26" spans="2:12" s="235" customFormat="1" ht="45" customHeight="1" thickBot="1">
      <c r="B26" s="656"/>
      <c r="C26" s="310" t="s">
        <v>464</v>
      </c>
      <c r="D26" s="658"/>
      <c r="E26" s="324" t="s">
        <v>460</v>
      </c>
      <c r="F26" s="337" t="s">
        <v>489</v>
      </c>
      <c r="G26" s="639"/>
    </row>
    <row r="27" spans="2:12" s="236" customFormat="1" ht="45" customHeight="1" thickTop="1">
      <c r="B27" s="693" t="s">
        <v>439</v>
      </c>
      <c r="C27" s="317" t="s">
        <v>449</v>
      </c>
      <c r="D27" s="275" t="s">
        <v>123</v>
      </c>
      <c r="E27" s="644" t="s">
        <v>481</v>
      </c>
      <c r="F27" s="265" t="s">
        <v>450</v>
      </c>
      <c r="G27" s="313" t="s">
        <v>433</v>
      </c>
      <c r="H27" s="224"/>
    </row>
    <row r="28" spans="2:12" s="236" customFormat="1" ht="45" customHeight="1" thickBot="1">
      <c r="B28" s="656"/>
      <c r="C28" s="318" t="s">
        <v>451</v>
      </c>
      <c r="D28" s="327" t="s">
        <v>452</v>
      </c>
      <c r="E28" s="645"/>
      <c r="F28" s="332" t="s">
        <v>453</v>
      </c>
      <c r="G28" s="314" t="s">
        <v>454</v>
      </c>
      <c r="H28" s="224"/>
      <c r="L28" s="338"/>
    </row>
    <row r="29" spans="2:12" s="236" customFormat="1" ht="45" customHeight="1" thickTop="1">
      <c r="B29" s="693" t="s">
        <v>29</v>
      </c>
      <c r="C29" s="319" t="s">
        <v>52</v>
      </c>
      <c r="D29" s="659" t="s">
        <v>62</v>
      </c>
      <c r="E29" s="319" t="s">
        <v>54</v>
      </c>
      <c r="F29" s="343" t="s">
        <v>60</v>
      </c>
      <c r="G29" s="688" t="s">
        <v>501</v>
      </c>
      <c r="H29" s="224"/>
    </row>
    <row r="30" spans="2:12" s="236" customFormat="1" ht="57" customHeight="1" thickBot="1">
      <c r="B30" s="694"/>
      <c r="C30" s="320" t="s">
        <v>426</v>
      </c>
      <c r="D30" s="660"/>
      <c r="E30" s="320" t="s">
        <v>427</v>
      </c>
      <c r="F30" s="344" t="s">
        <v>61</v>
      </c>
      <c r="G30" s="689"/>
      <c r="H30" s="224"/>
    </row>
    <row r="31" spans="2:12" s="236" customFormat="1" ht="45" customHeight="1" thickTop="1">
      <c r="B31" s="690" t="s">
        <v>31</v>
      </c>
      <c r="C31" s="321" t="s">
        <v>425</v>
      </c>
      <c r="D31" s="333" t="s">
        <v>486</v>
      </c>
      <c r="E31" s="339" t="s">
        <v>142</v>
      </c>
      <c r="F31" s="342" t="s">
        <v>465</v>
      </c>
      <c r="G31" s="315" t="s">
        <v>423</v>
      </c>
      <c r="H31" s="224"/>
    </row>
    <row r="32" spans="2:12" s="236" customFormat="1" ht="45" customHeight="1" thickBot="1">
      <c r="B32" s="691"/>
      <c r="C32" s="273" t="s">
        <v>179</v>
      </c>
      <c r="D32" s="335" t="s">
        <v>494</v>
      </c>
      <c r="E32" s="340" t="s">
        <v>172</v>
      </c>
      <c r="F32" s="341"/>
      <c r="G32" s="316" t="s">
        <v>493</v>
      </c>
      <c r="H32" s="224"/>
    </row>
    <row r="33" spans="2:9" ht="42" customHeight="1">
      <c r="B33" s="232"/>
      <c r="C33" s="233"/>
      <c r="D33" s="232"/>
      <c r="E33" s="233"/>
      <c r="F33" s="233"/>
      <c r="G33" s="233"/>
      <c r="H33" s="224"/>
      <c r="I33" s="237"/>
    </row>
    <row r="34" spans="2:9" ht="143.25" customHeight="1" thickBot="1">
      <c r="B34" s="692"/>
      <c r="C34" s="692"/>
      <c r="D34" s="692"/>
      <c r="E34" s="692"/>
      <c r="F34" s="692"/>
      <c r="G34" s="692"/>
      <c r="H34" s="224"/>
      <c r="I34" s="237"/>
    </row>
    <row r="35" spans="2:9" s="237" customFormat="1" ht="36.75" customHeight="1" thickBot="1">
      <c r="B35" s="653" t="s">
        <v>505</v>
      </c>
      <c r="C35" s="654"/>
      <c r="D35" s="654"/>
      <c r="E35" s="654"/>
      <c r="F35" s="654"/>
      <c r="G35" s="655"/>
      <c r="H35" s="224"/>
    </row>
    <row r="36" spans="2:9" s="237" customFormat="1" ht="42" customHeight="1" thickBot="1">
      <c r="B36" s="256" t="s">
        <v>23</v>
      </c>
      <c r="C36" s="346" t="s">
        <v>2</v>
      </c>
      <c r="D36" s="300" t="s">
        <v>7</v>
      </c>
      <c r="E36" s="301" t="s">
        <v>3</v>
      </c>
      <c r="F36" s="302" t="s">
        <v>4</v>
      </c>
      <c r="G36" s="303" t="s">
        <v>5</v>
      </c>
      <c r="H36" s="224"/>
    </row>
    <row r="37" spans="2:9" s="237" customFormat="1" ht="42" customHeight="1" thickTop="1" thickBot="1">
      <c r="B37" s="257" t="s">
        <v>24</v>
      </c>
      <c r="C37" s="347" t="s">
        <v>495</v>
      </c>
      <c r="D37" s="348" t="s">
        <v>495</v>
      </c>
      <c r="E37" s="348" t="s">
        <v>495</v>
      </c>
      <c r="F37" s="348" t="s">
        <v>495</v>
      </c>
      <c r="G37" s="348" t="s">
        <v>495</v>
      </c>
      <c r="H37" s="224"/>
    </row>
    <row r="38" spans="2:9" s="237" customFormat="1" ht="42" customHeight="1" thickTop="1" thickBot="1">
      <c r="B38" s="336" t="s">
        <v>428</v>
      </c>
      <c r="C38" s="347" t="s">
        <v>429</v>
      </c>
      <c r="D38" s="347" t="s">
        <v>438</v>
      </c>
      <c r="E38" s="347" t="s">
        <v>437</v>
      </c>
      <c r="F38" s="347" t="s">
        <v>436</v>
      </c>
      <c r="G38" s="347" t="s">
        <v>429</v>
      </c>
      <c r="H38" s="238"/>
      <c r="I38" s="239"/>
    </row>
    <row r="39" spans="2:9" s="237" customFormat="1" ht="42" customHeight="1" thickBot="1">
      <c r="B39" s="255" t="s">
        <v>430</v>
      </c>
      <c r="C39" s="260" t="s">
        <v>430</v>
      </c>
      <c r="D39" s="261" t="s">
        <v>430</v>
      </c>
      <c r="E39" s="263" t="s">
        <v>430</v>
      </c>
      <c r="F39" s="276" t="s">
        <v>430</v>
      </c>
      <c r="G39" s="263" t="s">
        <v>430</v>
      </c>
      <c r="H39" s="238"/>
      <c r="I39" s="239"/>
    </row>
    <row r="40" spans="2:9" s="239" customFormat="1" ht="42" customHeight="1" thickTop="1">
      <c r="B40" s="633" t="s">
        <v>34</v>
      </c>
      <c r="C40" s="281" t="s">
        <v>443</v>
      </c>
      <c r="D40" s="330" t="s">
        <v>444</v>
      </c>
      <c r="E40" s="268" t="s">
        <v>431</v>
      </c>
      <c r="F40" s="281" t="s">
        <v>488</v>
      </c>
      <c r="G40" s="282" t="s">
        <v>445</v>
      </c>
      <c r="H40" s="238"/>
    </row>
    <row r="41" spans="2:9" s="239" customFormat="1" ht="42" customHeight="1" thickBot="1">
      <c r="B41" s="632"/>
      <c r="C41" s="283" t="s">
        <v>446</v>
      </c>
      <c r="D41" s="345" t="s">
        <v>447</v>
      </c>
      <c r="E41" s="269" t="s">
        <v>432</v>
      </c>
      <c r="F41" s="283" t="s">
        <v>411</v>
      </c>
      <c r="G41" s="269" t="s">
        <v>448</v>
      </c>
      <c r="H41" s="238"/>
    </row>
    <row r="42" spans="2:9" s="239" customFormat="1" ht="42" customHeight="1" thickTop="1">
      <c r="B42" s="633" t="s">
        <v>27</v>
      </c>
      <c r="C42" s="284" t="s">
        <v>449</v>
      </c>
      <c r="D42" s="282" t="s">
        <v>433</v>
      </c>
      <c r="E42" s="253" t="s">
        <v>107</v>
      </c>
      <c r="F42" s="287" t="s">
        <v>196</v>
      </c>
      <c r="G42" s="265" t="s">
        <v>483</v>
      </c>
      <c r="H42" s="238"/>
    </row>
    <row r="43" spans="2:9" s="239" customFormat="1" ht="42" customHeight="1" thickBot="1">
      <c r="B43" s="633"/>
      <c r="C43" s="267" t="s">
        <v>451</v>
      </c>
      <c r="D43" s="269" t="s">
        <v>454</v>
      </c>
      <c r="E43" s="254" t="s">
        <v>474</v>
      </c>
      <c r="F43" s="331" t="s">
        <v>476</v>
      </c>
      <c r="G43" s="332" t="s">
        <v>484</v>
      </c>
      <c r="H43" s="238"/>
    </row>
    <row r="44" spans="2:9" s="239" customFormat="1" ht="42" customHeight="1" thickTop="1">
      <c r="B44" s="631" t="s">
        <v>36</v>
      </c>
      <c r="C44" s="285" t="s">
        <v>455</v>
      </c>
      <c r="D44" s="640" t="s">
        <v>344</v>
      </c>
      <c r="E44" s="644" t="s">
        <v>481</v>
      </c>
      <c r="F44" s="651" t="s">
        <v>205</v>
      </c>
      <c r="G44" s="638" t="s">
        <v>482</v>
      </c>
      <c r="H44" s="238"/>
    </row>
    <row r="45" spans="2:9" s="239" customFormat="1" ht="42" customHeight="1" thickBot="1">
      <c r="B45" s="632"/>
      <c r="C45" s="286" t="s">
        <v>456</v>
      </c>
      <c r="D45" s="641"/>
      <c r="E45" s="645"/>
      <c r="F45" s="652"/>
      <c r="G45" s="639"/>
      <c r="H45" s="238"/>
    </row>
    <row r="46" spans="2:9" s="239" customFormat="1" ht="42" customHeight="1" thickTop="1">
      <c r="B46" s="633" t="s">
        <v>37</v>
      </c>
      <c r="C46" s="636" t="s">
        <v>496</v>
      </c>
      <c r="D46" s="644" t="s">
        <v>502</v>
      </c>
      <c r="E46" s="253" t="s">
        <v>91</v>
      </c>
      <c r="F46" s="649" t="s">
        <v>202</v>
      </c>
      <c r="G46" s="290" t="s">
        <v>87</v>
      </c>
      <c r="H46" s="238"/>
    </row>
    <row r="47" spans="2:9" s="239" customFormat="1" ht="42" customHeight="1" thickBot="1">
      <c r="B47" s="632"/>
      <c r="C47" s="637"/>
      <c r="D47" s="645"/>
      <c r="E47" s="254" t="s">
        <v>503</v>
      </c>
      <c r="F47" s="650"/>
      <c r="G47" s="269" t="s">
        <v>500</v>
      </c>
      <c r="H47" s="238"/>
    </row>
    <row r="48" spans="2:9" s="239" customFormat="1" ht="42" customHeight="1" thickTop="1" thickBot="1">
      <c r="B48" s="256" t="s">
        <v>38</v>
      </c>
      <c r="C48" s="248" t="s">
        <v>473</v>
      </c>
      <c r="D48" s="328" t="s">
        <v>469</v>
      </c>
      <c r="E48" s="329" t="s">
        <v>472</v>
      </c>
      <c r="F48" s="249" t="s">
        <v>467</v>
      </c>
      <c r="G48" s="250" t="s">
        <v>442</v>
      </c>
      <c r="H48" s="225"/>
    </row>
    <row r="49" spans="2:9" s="239" customFormat="1" ht="42" customHeight="1" thickTop="1">
      <c r="B49" s="631" t="s">
        <v>40</v>
      </c>
      <c r="C49" s="281" t="s">
        <v>52</v>
      </c>
      <c r="D49" s="644" t="s">
        <v>62</v>
      </c>
      <c r="E49" s="282" t="s">
        <v>54</v>
      </c>
      <c r="F49" s="287" t="s">
        <v>60</v>
      </c>
      <c r="G49" s="644" t="s">
        <v>501</v>
      </c>
      <c r="H49" s="225"/>
    </row>
    <row r="50" spans="2:9" s="239" customFormat="1" ht="58.5" customHeight="1" thickBot="1">
      <c r="B50" s="633"/>
      <c r="C50" s="283" t="s">
        <v>426</v>
      </c>
      <c r="D50" s="645"/>
      <c r="E50" s="269" t="s">
        <v>427</v>
      </c>
      <c r="F50" s="288" t="s">
        <v>61</v>
      </c>
      <c r="G50" s="645"/>
      <c r="H50" s="240"/>
    </row>
    <row r="51" spans="2:9" s="239" customFormat="1" ht="42" customHeight="1" thickTop="1">
      <c r="B51" s="631" t="s">
        <v>41</v>
      </c>
      <c r="C51" s="642" t="s">
        <v>477</v>
      </c>
      <c r="D51" s="644" t="s">
        <v>485</v>
      </c>
      <c r="E51" s="282" t="s">
        <v>457</v>
      </c>
      <c r="F51" s="281" t="s">
        <v>458</v>
      </c>
      <c r="G51" s="282" t="s">
        <v>459</v>
      </c>
      <c r="H51" s="240"/>
    </row>
    <row r="52" spans="2:9" s="239" customFormat="1" ht="42" customHeight="1" thickBot="1">
      <c r="B52" s="632"/>
      <c r="C52" s="643"/>
      <c r="D52" s="645"/>
      <c r="E52" s="269" t="s">
        <v>460</v>
      </c>
      <c r="F52" s="283" t="s">
        <v>461</v>
      </c>
      <c r="G52" s="269" t="s">
        <v>387</v>
      </c>
      <c r="H52" s="240"/>
    </row>
    <row r="53" spans="2:9" s="239" customFormat="1" ht="42" customHeight="1" thickTop="1">
      <c r="B53" s="631" t="s">
        <v>42</v>
      </c>
      <c r="C53" s="284" t="s">
        <v>462</v>
      </c>
      <c r="D53" s="281" t="s">
        <v>266</v>
      </c>
      <c r="E53" s="644" t="s">
        <v>463</v>
      </c>
      <c r="F53" s="281" t="s">
        <v>434</v>
      </c>
      <c r="G53" s="266" t="s">
        <v>421</v>
      </c>
      <c r="H53" s="240"/>
    </row>
    <row r="54" spans="2:9" s="239" customFormat="1" ht="42" customHeight="1" thickBot="1">
      <c r="B54" s="632"/>
      <c r="C54" s="283" t="s">
        <v>464</v>
      </c>
      <c r="D54" s="283" t="s">
        <v>379</v>
      </c>
      <c r="E54" s="645"/>
      <c r="F54" s="283" t="s">
        <v>435</v>
      </c>
      <c r="G54" s="264" t="s">
        <v>422</v>
      </c>
      <c r="H54" s="240"/>
    </row>
    <row r="55" spans="2:9" s="239" customFormat="1" ht="42" customHeight="1" thickTop="1">
      <c r="B55" s="633" t="s">
        <v>43</v>
      </c>
      <c r="C55" s="287" t="s">
        <v>425</v>
      </c>
      <c r="D55" s="281" t="s">
        <v>486</v>
      </c>
      <c r="E55" s="268" t="s">
        <v>142</v>
      </c>
      <c r="F55" s="281" t="s">
        <v>465</v>
      </c>
      <c r="G55" s="268" t="s">
        <v>490</v>
      </c>
      <c r="H55" s="240"/>
    </row>
    <row r="56" spans="2:9" s="239" customFormat="1" ht="42" customHeight="1" thickBot="1">
      <c r="B56" s="633"/>
      <c r="C56" s="288" t="s">
        <v>179</v>
      </c>
      <c r="D56" s="283" t="s">
        <v>487</v>
      </c>
      <c r="E56" s="289" t="s">
        <v>172</v>
      </c>
      <c r="F56" s="283"/>
      <c r="G56" s="269" t="s">
        <v>491</v>
      </c>
      <c r="H56" s="240"/>
    </row>
    <row r="57" spans="2:9" s="239" customFormat="1" ht="42" customHeight="1" thickTop="1">
      <c r="B57" s="634" t="s">
        <v>44</v>
      </c>
      <c r="C57" s="262"/>
      <c r="D57" s="277"/>
      <c r="E57" s="290" t="s">
        <v>417</v>
      </c>
      <c r="F57" s="277"/>
      <c r="G57" s="290" t="s">
        <v>466</v>
      </c>
      <c r="H57" s="240"/>
      <c r="I57" s="225"/>
    </row>
    <row r="58" spans="2:9" s="239" customFormat="1" ht="42" customHeight="1" thickBot="1">
      <c r="B58" s="635"/>
      <c r="C58" s="278"/>
      <c r="D58" s="279"/>
      <c r="E58" s="280"/>
      <c r="F58" s="279"/>
      <c r="G58" s="280"/>
      <c r="H58" s="240"/>
      <c r="I58" s="225"/>
    </row>
    <row r="59" spans="2:9" ht="15.6" thickTop="1">
      <c r="C59" s="291"/>
      <c r="D59" s="292"/>
      <c r="E59" s="291"/>
      <c r="F59" s="291"/>
      <c r="G59" s="291"/>
      <c r="H59" s="240"/>
    </row>
    <row r="60" spans="2:9">
      <c r="E60" s="231"/>
      <c r="F60" s="231"/>
      <c r="G60" s="231"/>
      <c r="H60" s="240"/>
    </row>
    <row r="61" spans="2:9">
      <c r="E61" s="231"/>
      <c r="F61" s="231"/>
      <c r="G61" s="231"/>
      <c r="H61" s="240"/>
    </row>
    <row r="62" spans="2:9">
      <c r="E62" s="231"/>
      <c r="F62" s="231"/>
      <c r="G62" s="231"/>
      <c r="H62" s="240"/>
    </row>
    <row r="63" spans="2:9">
      <c r="E63" s="231"/>
      <c r="F63" s="231"/>
      <c r="G63" s="231"/>
      <c r="H63" s="240"/>
    </row>
    <row r="64" spans="2:9">
      <c r="E64" s="231"/>
      <c r="F64" s="231"/>
      <c r="G64" s="231"/>
      <c r="H64" s="240"/>
    </row>
    <row r="65" spans="5:8">
      <c r="E65" s="231"/>
      <c r="F65" s="231"/>
      <c r="G65" s="231"/>
      <c r="H65" s="240"/>
    </row>
    <row r="66" spans="5:8">
      <c r="E66" s="231"/>
      <c r="F66" s="231"/>
      <c r="G66" s="231"/>
      <c r="H66" s="240"/>
    </row>
    <row r="67" spans="5:8">
      <c r="E67" s="231"/>
      <c r="F67" s="231"/>
      <c r="G67" s="231"/>
      <c r="H67" s="240"/>
    </row>
    <row r="68" spans="5:8">
      <c r="E68" s="231"/>
      <c r="F68" s="231"/>
      <c r="G68" s="231"/>
      <c r="H68" s="240"/>
    </row>
    <row r="69" spans="5:8">
      <c r="E69" s="231"/>
      <c r="F69" s="231"/>
      <c r="G69" s="231"/>
      <c r="H69" s="240"/>
    </row>
    <row r="70" spans="5:8">
      <c r="E70" s="231"/>
      <c r="F70" s="231"/>
      <c r="G70" s="231"/>
      <c r="H70" s="240"/>
    </row>
    <row r="71" spans="5:8">
      <c r="E71" s="231"/>
      <c r="F71" s="231"/>
      <c r="G71" s="231"/>
      <c r="H71" s="240"/>
    </row>
    <row r="72" spans="5:8">
      <c r="E72" s="231"/>
      <c r="F72" s="231"/>
      <c r="G72" s="231"/>
    </row>
    <row r="73" spans="5:8">
      <c r="E73" s="231"/>
      <c r="F73" s="231"/>
      <c r="G73" s="231"/>
    </row>
    <row r="74" spans="5:8">
      <c r="E74" s="231"/>
      <c r="F74" s="231"/>
      <c r="G74" s="231"/>
    </row>
    <row r="75" spans="5:8">
      <c r="E75" s="231"/>
      <c r="F75" s="231"/>
      <c r="G75" s="231"/>
    </row>
    <row r="76" spans="5:8">
      <c r="E76" s="231"/>
      <c r="F76" s="231"/>
      <c r="G76" s="231"/>
    </row>
    <row r="77" spans="5:8">
      <c r="E77" s="231"/>
      <c r="F77" s="231"/>
      <c r="G77" s="231"/>
    </row>
    <row r="78" spans="5:8">
      <c r="E78" s="231"/>
      <c r="F78" s="231"/>
      <c r="G78" s="231"/>
    </row>
    <row r="79" spans="5:8">
      <c r="E79" s="231"/>
      <c r="F79" s="231"/>
      <c r="G79" s="231"/>
    </row>
    <row r="80" spans="5:8">
      <c r="E80" s="231"/>
      <c r="F80" s="231"/>
      <c r="G80" s="231"/>
    </row>
    <row r="81" spans="5:7">
      <c r="E81" s="231"/>
      <c r="F81" s="231"/>
      <c r="G81" s="231"/>
    </row>
    <row r="82" spans="5:7">
      <c r="E82" s="231"/>
      <c r="F82" s="231"/>
      <c r="G82" s="231"/>
    </row>
  </sheetData>
  <mergeCells count="48">
    <mergeCell ref="E27:E28"/>
    <mergeCell ref="B40:B41"/>
    <mergeCell ref="G29:G30"/>
    <mergeCell ref="B31:B32"/>
    <mergeCell ref="B34:G34"/>
    <mergeCell ref="B27:B28"/>
    <mergeCell ref="B29:B30"/>
    <mergeCell ref="B1:G1"/>
    <mergeCell ref="B5:B6"/>
    <mergeCell ref="C5:C6"/>
    <mergeCell ref="D5:D6"/>
    <mergeCell ref="E5:E6"/>
    <mergeCell ref="F5:F6"/>
    <mergeCell ref="B2:F2"/>
    <mergeCell ref="B3:F3"/>
    <mergeCell ref="B12:B13"/>
    <mergeCell ref="C12:C13"/>
    <mergeCell ref="D12:D13"/>
    <mergeCell ref="E12:E13"/>
    <mergeCell ref="B9:F9"/>
    <mergeCell ref="B10:F10"/>
    <mergeCell ref="F12:F13"/>
    <mergeCell ref="B21:G21"/>
    <mergeCell ref="F46:F47"/>
    <mergeCell ref="G49:G50"/>
    <mergeCell ref="B42:B43"/>
    <mergeCell ref="B44:B45"/>
    <mergeCell ref="B46:B47"/>
    <mergeCell ref="B49:B50"/>
    <mergeCell ref="D46:D47"/>
    <mergeCell ref="F44:F45"/>
    <mergeCell ref="B35:G35"/>
    <mergeCell ref="B25:B26"/>
    <mergeCell ref="D25:D26"/>
    <mergeCell ref="E44:E45"/>
    <mergeCell ref="G25:G26"/>
    <mergeCell ref="D49:D50"/>
    <mergeCell ref="D29:D30"/>
    <mergeCell ref="B53:B54"/>
    <mergeCell ref="B55:B56"/>
    <mergeCell ref="B57:B58"/>
    <mergeCell ref="C46:C47"/>
    <mergeCell ref="G44:G45"/>
    <mergeCell ref="D44:D45"/>
    <mergeCell ref="C51:C52"/>
    <mergeCell ref="D51:D52"/>
    <mergeCell ref="E53:E54"/>
    <mergeCell ref="B51:B52"/>
  </mergeCells>
  <pageMargins left="0.23622047244094491" right="0.23622047244094491" top="0.74803149606299213" bottom="0.74803149606299213" header="0.31496062992125984" footer="0.31496062992125984"/>
  <pageSetup paperSize="9" scale="52" orientation="portrait" r:id="rId1"/>
  <rowBreaks count="2" manualBreakCount="2">
    <brk id="15" max="7" man="1"/>
    <brk id="33" max="7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B1:G52"/>
  <sheetViews>
    <sheetView view="pageBreakPreview" zoomScale="60" workbookViewId="0">
      <selection activeCell="E48" sqref="E48"/>
    </sheetView>
  </sheetViews>
  <sheetFormatPr defaultColWidth="8.77734375" defaultRowHeight="14.4"/>
  <cols>
    <col min="2" max="2" width="26.21875" customWidth="1"/>
    <col min="3" max="7" width="35.21875" customWidth="1"/>
    <col min="8" max="8" width="15.21875" customWidth="1"/>
  </cols>
  <sheetData>
    <row r="1" spans="2:7" ht="15" thickBot="1"/>
    <row r="2" spans="2:7" ht="21.6" thickBot="1">
      <c r="B2" s="695" t="s">
        <v>45</v>
      </c>
      <c r="C2" s="696"/>
      <c r="D2" s="697" t="s">
        <v>33</v>
      </c>
      <c r="E2" s="698"/>
      <c r="F2" s="696"/>
      <c r="G2" s="30" t="s">
        <v>0</v>
      </c>
    </row>
    <row r="3" spans="2:7" ht="19.5" customHeight="1" thickBot="1">
      <c r="B3" s="699" t="s">
        <v>15</v>
      </c>
      <c r="C3" s="34" t="s">
        <v>2</v>
      </c>
      <c r="D3" s="34" t="s">
        <v>7</v>
      </c>
      <c r="E3" s="34" t="s">
        <v>3</v>
      </c>
      <c r="F3" s="34" t="s">
        <v>4</v>
      </c>
      <c r="G3" s="34" t="s">
        <v>5</v>
      </c>
    </row>
    <row r="4" spans="2:7" ht="15.75" customHeight="1">
      <c r="B4" s="700"/>
      <c r="C4" s="37"/>
      <c r="D4" s="38"/>
      <c r="E4" s="39" t="s">
        <v>19</v>
      </c>
      <c r="F4" s="38"/>
      <c r="G4" s="40"/>
    </row>
    <row r="5" spans="2:7" ht="24.75" customHeight="1">
      <c r="B5" s="701" t="s">
        <v>17</v>
      </c>
      <c r="C5" s="703" t="s">
        <v>8</v>
      </c>
      <c r="D5" s="704" t="s">
        <v>74</v>
      </c>
      <c r="E5" s="703" t="s">
        <v>20</v>
      </c>
      <c r="F5" s="704" t="s">
        <v>75</v>
      </c>
      <c r="G5" s="705" t="s">
        <v>71</v>
      </c>
    </row>
    <row r="6" spans="2:7" ht="24.75" customHeight="1">
      <c r="B6" s="702"/>
      <c r="C6" s="703"/>
      <c r="D6" s="704"/>
      <c r="E6" s="703"/>
      <c r="F6" s="704"/>
      <c r="G6" s="705"/>
    </row>
    <row r="7" spans="2:7" ht="37.5" customHeight="1" thickBot="1">
      <c r="B7" s="41" t="s">
        <v>18</v>
      </c>
      <c r="C7" s="10" t="s">
        <v>16</v>
      </c>
      <c r="D7" s="10" t="s">
        <v>16</v>
      </c>
      <c r="E7" s="10" t="s">
        <v>21</v>
      </c>
      <c r="F7" s="10" t="s">
        <v>16</v>
      </c>
      <c r="G7" s="11" t="s">
        <v>16</v>
      </c>
    </row>
    <row r="8" spans="2:7" ht="21.6" thickBot="1">
      <c r="B8" s="42"/>
      <c r="C8" s="42"/>
      <c r="D8" s="42"/>
      <c r="E8" s="42"/>
      <c r="F8" s="42"/>
      <c r="G8" s="42"/>
    </row>
    <row r="9" spans="2:7" ht="21.6" thickBot="1">
      <c r="B9" s="695" t="s">
        <v>45</v>
      </c>
      <c r="C9" s="696"/>
      <c r="D9" s="697" t="s">
        <v>33</v>
      </c>
      <c r="E9" s="698"/>
      <c r="F9" s="696"/>
      <c r="G9" s="30" t="s">
        <v>0</v>
      </c>
    </row>
    <row r="10" spans="2:7" ht="21.6" thickBot="1">
      <c r="B10" s="706" t="s">
        <v>22</v>
      </c>
      <c r="C10" s="34" t="s">
        <v>2</v>
      </c>
      <c r="D10" s="34" t="s">
        <v>7</v>
      </c>
      <c r="E10" s="34" t="s">
        <v>3</v>
      </c>
      <c r="F10" s="34" t="s">
        <v>4</v>
      </c>
      <c r="G10" s="34" t="s">
        <v>5</v>
      </c>
    </row>
    <row r="11" spans="2:7" ht="21">
      <c r="B11" s="707"/>
      <c r="C11" s="37"/>
      <c r="D11" s="38"/>
      <c r="E11" s="39"/>
      <c r="F11" s="38"/>
      <c r="G11" s="39" t="s">
        <v>19</v>
      </c>
    </row>
    <row r="12" spans="2:7" ht="24.75" customHeight="1">
      <c r="B12" s="701" t="s">
        <v>17</v>
      </c>
      <c r="C12" s="704" t="s">
        <v>72</v>
      </c>
      <c r="D12" s="704" t="s">
        <v>77</v>
      </c>
      <c r="E12" s="704" t="s">
        <v>13</v>
      </c>
      <c r="F12" s="704" t="s">
        <v>73</v>
      </c>
      <c r="G12" s="703" t="s">
        <v>20</v>
      </c>
    </row>
    <row r="13" spans="2:7" ht="24.75" customHeight="1">
      <c r="B13" s="702"/>
      <c r="C13" s="704"/>
      <c r="D13" s="704"/>
      <c r="E13" s="704"/>
      <c r="F13" s="704"/>
      <c r="G13" s="703"/>
    </row>
    <row r="14" spans="2:7" ht="33.75" customHeight="1" thickBot="1">
      <c r="B14" s="41" t="s">
        <v>18</v>
      </c>
      <c r="C14" s="10" t="s">
        <v>16</v>
      </c>
      <c r="D14" s="10" t="s">
        <v>16</v>
      </c>
      <c r="E14" s="10" t="s">
        <v>16</v>
      </c>
      <c r="F14" s="10" t="s">
        <v>16</v>
      </c>
      <c r="G14" s="10" t="s">
        <v>21</v>
      </c>
    </row>
    <row r="15" spans="2:7" ht="15" thickBot="1"/>
    <row r="16" spans="2:7" ht="43.5" customHeight="1" thickBot="1">
      <c r="B16" s="695" t="s">
        <v>45</v>
      </c>
      <c r="C16" s="696"/>
      <c r="D16" s="697" t="s">
        <v>33</v>
      </c>
      <c r="E16" s="698"/>
      <c r="F16" s="696"/>
      <c r="G16" s="30" t="s">
        <v>26</v>
      </c>
    </row>
    <row r="17" spans="2:7" ht="34.5" customHeight="1" thickBot="1">
      <c r="B17" s="16" t="s">
        <v>23</v>
      </c>
      <c r="C17" s="34" t="s">
        <v>2</v>
      </c>
      <c r="D17" s="34" t="s">
        <v>7</v>
      </c>
      <c r="E17" s="34" t="s">
        <v>3</v>
      </c>
      <c r="F17" s="34" t="s">
        <v>4</v>
      </c>
      <c r="G17" s="34" t="s">
        <v>5</v>
      </c>
    </row>
    <row r="18" spans="2:7" ht="48" customHeight="1" thickBot="1">
      <c r="B18" s="35" t="s">
        <v>24</v>
      </c>
      <c r="C18" s="36" t="s">
        <v>25</v>
      </c>
      <c r="D18" s="36" t="s">
        <v>25</v>
      </c>
      <c r="E18" s="36" t="s">
        <v>25</v>
      </c>
      <c r="F18" s="36" t="s">
        <v>25</v>
      </c>
      <c r="G18" s="36" t="s">
        <v>25</v>
      </c>
    </row>
    <row r="19" spans="2:7" ht="57.75" customHeight="1">
      <c r="B19" s="708" t="s">
        <v>27</v>
      </c>
      <c r="C19" s="54" t="s">
        <v>82</v>
      </c>
      <c r="D19" s="54" t="s">
        <v>140</v>
      </c>
      <c r="E19" s="54" t="s">
        <v>105</v>
      </c>
      <c r="F19" s="54" t="s">
        <v>107</v>
      </c>
      <c r="G19" s="54" t="s">
        <v>111</v>
      </c>
    </row>
    <row r="20" spans="2:7" ht="57.75" customHeight="1" thickBot="1">
      <c r="B20" s="709"/>
      <c r="C20" s="55" t="s">
        <v>81</v>
      </c>
      <c r="D20" s="55" t="s">
        <v>141</v>
      </c>
      <c r="E20" s="23" t="s">
        <v>106</v>
      </c>
      <c r="F20" s="23" t="s">
        <v>108</v>
      </c>
      <c r="G20" s="23" t="s">
        <v>115</v>
      </c>
    </row>
    <row r="21" spans="2:7" ht="57.75" customHeight="1">
      <c r="B21" s="710" t="s">
        <v>160</v>
      </c>
      <c r="C21" s="54" t="s">
        <v>95</v>
      </c>
      <c r="D21" s="22" t="s">
        <v>154</v>
      </c>
      <c r="E21" s="22" t="s">
        <v>121</v>
      </c>
      <c r="F21" s="22" t="s">
        <v>123</v>
      </c>
      <c r="G21" s="22" t="s">
        <v>122</v>
      </c>
    </row>
    <row r="22" spans="2:7" ht="57.75" customHeight="1" thickBot="1">
      <c r="B22" s="711"/>
      <c r="C22" s="23" t="s">
        <v>152</v>
      </c>
      <c r="D22" s="23" t="s">
        <v>155</v>
      </c>
      <c r="E22" s="23" t="s">
        <v>167</v>
      </c>
      <c r="F22" s="23" t="s">
        <v>165</v>
      </c>
      <c r="G22" s="23" t="s">
        <v>166</v>
      </c>
    </row>
    <row r="23" spans="2:7" ht="57.75" customHeight="1">
      <c r="B23" s="708" t="s">
        <v>29</v>
      </c>
      <c r="C23" s="54" t="s">
        <v>60</v>
      </c>
      <c r="D23" s="54" t="s">
        <v>51</v>
      </c>
      <c r="E23" s="54" t="s">
        <v>52</v>
      </c>
      <c r="F23" s="54" t="s">
        <v>53</v>
      </c>
      <c r="G23" s="54" t="s">
        <v>54</v>
      </c>
    </row>
    <row r="24" spans="2:7" ht="57.75" customHeight="1" thickBot="1">
      <c r="B24" s="709"/>
      <c r="C24" s="55" t="s">
        <v>61</v>
      </c>
      <c r="D24" s="23" t="s">
        <v>171</v>
      </c>
      <c r="E24" s="55" t="s">
        <v>55</v>
      </c>
      <c r="F24" s="24" t="s">
        <v>113</v>
      </c>
      <c r="G24" s="23" t="s">
        <v>153</v>
      </c>
    </row>
    <row r="25" spans="2:7" ht="57.75" customHeight="1">
      <c r="B25" s="708" t="s">
        <v>30</v>
      </c>
      <c r="C25" s="54" t="s">
        <v>116</v>
      </c>
      <c r="D25" s="54" t="s">
        <v>87</v>
      </c>
      <c r="E25" s="54" t="s">
        <v>144</v>
      </c>
      <c r="F25" s="54" t="s">
        <v>125</v>
      </c>
      <c r="G25" s="54" t="s">
        <v>94</v>
      </c>
    </row>
    <row r="26" spans="2:7" ht="57.75" customHeight="1" thickBot="1">
      <c r="B26" s="709"/>
      <c r="C26" s="23" t="s">
        <v>128</v>
      </c>
      <c r="D26" s="55" t="s">
        <v>88</v>
      </c>
      <c r="E26" s="55" t="s">
        <v>145</v>
      </c>
      <c r="F26" s="55"/>
      <c r="G26" s="23" t="s">
        <v>93</v>
      </c>
    </row>
    <row r="27" spans="2:7" ht="57.75" customHeight="1">
      <c r="B27" s="710" t="s">
        <v>31</v>
      </c>
      <c r="C27" s="54" t="s">
        <v>56</v>
      </c>
      <c r="D27" s="54" t="s">
        <v>101</v>
      </c>
      <c r="E27" s="54" t="s">
        <v>142</v>
      </c>
      <c r="F27" s="54" t="s">
        <v>146</v>
      </c>
      <c r="G27" s="22" t="s">
        <v>127</v>
      </c>
    </row>
    <row r="28" spans="2:7" ht="57.75" customHeight="1" thickBot="1">
      <c r="B28" s="711"/>
      <c r="C28" s="23" t="s">
        <v>149</v>
      </c>
      <c r="D28" s="55" t="s">
        <v>102</v>
      </c>
      <c r="E28" s="55" t="s">
        <v>172</v>
      </c>
      <c r="F28" s="23" t="s">
        <v>173</v>
      </c>
      <c r="G28" s="23" t="s">
        <v>169</v>
      </c>
    </row>
    <row r="29" spans="2:7" ht="15" thickBot="1"/>
    <row r="30" spans="2:7" ht="46.5" customHeight="1" thickBot="1">
      <c r="B30" s="712" t="s">
        <v>32</v>
      </c>
      <c r="C30" s="713"/>
      <c r="D30" s="714" t="s">
        <v>33</v>
      </c>
      <c r="E30" s="715"/>
      <c r="F30" s="713"/>
      <c r="G30" s="33"/>
    </row>
    <row r="31" spans="2:7" ht="42" customHeight="1" thickBot="1">
      <c r="B31" s="16" t="s">
        <v>23</v>
      </c>
      <c r="C31" s="17" t="s">
        <v>2</v>
      </c>
      <c r="D31" s="17" t="s">
        <v>7</v>
      </c>
      <c r="E31" s="17" t="s">
        <v>3</v>
      </c>
      <c r="F31" s="17" t="s">
        <v>4</v>
      </c>
      <c r="G31" s="17" t="s">
        <v>5</v>
      </c>
    </row>
    <row r="32" spans="2:7" ht="47.25" customHeight="1" thickBot="1">
      <c r="B32" s="18" t="s">
        <v>24</v>
      </c>
      <c r="C32" s="19" t="s">
        <v>25</v>
      </c>
      <c r="D32" s="19" t="s">
        <v>25</v>
      </c>
      <c r="E32" s="19" t="s">
        <v>25</v>
      </c>
      <c r="F32" s="19" t="s">
        <v>25</v>
      </c>
      <c r="G32" s="19" t="s">
        <v>25</v>
      </c>
    </row>
    <row r="33" spans="2:7" ht="65.25" customHeight="1">
      <c r="B33" s="708" t="s">
        <v>34</v>
      </c>
      <c r="C33" s="25" t="s">
        <v>97</v>
      </c>
      <c r="D33" s="25" t="s">
        <v>101</v>
      </c>
      <c r="E33" s="25" t="s">
        <v>103</v>
      </c>
      <c r="F33" s="25" t="s">
        <v>109</v>
      </c>
      <c r="G33" s="25" t="s">
        <v>112</v>
      </c>
    </row>
    <row r="34" spans="2:7" ht="65.25" customHeight="1" thickBot="1">
      <c r="B34" s="709"/>
      <c r="C34" s="26" t="s">
        <v>98</v>
      </c>
      <c r="D34" s="26" t="s">
        <v>102</v>
      </c>
      <c r="E34" s="26" t="s">
        <v>104</v>
      </c>
      <c r="F34" s="26" t="s">
        <v>135</v>
      </c>
      <c r="G34" s="27" t="s">
        <v>114</v>
      </c>
    </row>
    <row r="35" spans="2:7" ht="65.25" customHeight="1">
      <c r="B35" s="708" t="s">
        <v>27</v>
      </c>
      <c r="C35" s="25" t="s">
        <v>99</v>
      </c>
      <c r="D35" s="25" t="s">
        <v>138</v>
      </c>
      <c r="E35" s="25" t="s">
        <v>105</v>
      </c>
      <c r="F35" s="25" t="s">
        <v>107</v>
      </c>
      <c r="G35" s="25" t="s">
        <v>111</v>
      </c>
    </row>
    <row r="36" spans="2:7" ht="65.25" customHeight="1" thickBot="1">
      <c r="B36" s="709"/>
      <c r="C36" s="26" t="s">
        <v>100</v>
      </c>
      <c r="D36" s="26" t="s">
        <v>139</v>
      </c>
      <c r="E36" s="26" t="s">
        <v>106</v>
      </c>
      <c r="F36" s="26" t="s">
        <v>108</v>
      </c>
      <c r="G36" s="26" t="s">
        <v>115</v>
      </c>
    </row>
    <row r="37" spans="2:7" ht="65.25" customHeight="1">
      <c r="B37" s="710" t="s">
        <v>35</v>
      </c>
      <c r="C37" s="25" t="s">
        <v>119</v>
      </c>
      <c r="D37" s="25" t="s">
        <v>154</v>
      </c>
      <c r="E37" s="25" t="s">
        <v>121</v>
      </c>
      <c r="F37" s="25" t="s">
        <v>123</v>
      </c>
      <c r="G37" s="25" t="s">
        <v>122</v>
      </c>
    </row>
    <row r="38" spans="2:7" ht="65.25" customHeight="1" thickBot="1">
      <c r="B38" s="716"/>
      <c r="C38" s="26" t="s">
        <v>120</v>
      </c>
      <c r="D38" s="26" t="s">
        <v>155</v>
      </c>
      <c r="E38" s="26" t="s">
        <v>167</v>
      </c>
      <c r="F38" s="26" t="s">
        <v>165</v>
      </c>
      <c r="G38" s="26" t="s">
        <v>166</v>
      </c>
    </row>
    <row r="39" spans="2:7" ht="65.25" customHeight="1">
      <c r="B39" s="708" t="s">
        <v>36</v>
      </c>
      <c r="C39" s="25" t="s">
        <v>82</v>
      </c>
      <c r="D39" s="25" t="s">
        <v>86</v>
      </c>
      <c r="E39" s="25" t="s">
        <v>89</v>
      </c>
      <c r="F39" s="25" t="s">
        <v>110</v>
      </c>
      <c r="G39" s="25" t="s">
        <v>94</v>
      </c>
    </row>
    <row r="40" spans="2:7" ht="65.25" customHeight="1" thickBot="1">
      <c r="B40" s="709"/>
      <c r="C40" s="26" t="s">
        <v>81</v>
      </c>
      <c r="D40" s="26" t="s">
        <v>85</v>
      </c>
      <c r="E40" s="26" t="s">
        <v>90</v>
      </c>
      <c r="F40" s="26" t="s">
        <v>96</v>
      </c>
      <c r="G40" s="26" t="s">
        <v>93</v>
      </c>
    </row>
    <row r="41" spans="2:7" ht="65.25" customHeight="1">
      <c r="B41" s="710" t="s">
        <v>37</v>
      </c>
      <c r="C41" s="25" t="s">
        <v>95</v>
      </c>
      <c r="D41" s="25" t="s">
        <v>87</v>
      </c>
      <c r="E41" s="25" t="s">
        <v>91</v>
      </c>
      <c r="F41" s="25" t="s">
        <v>95</v>
      </c>
      <c r="G41" s="25" t="s">
        <v>83</v>
      </c>
    </row>
    <row r="42" spans="2:7" ht="65.25" customHeight="1" thickBot="1">
      <c r="B42" s="711"/>
      <c r="C42" s="26" t="s">
        <v>152</v>
      </c>
      <c r="D42" s="26" t="s">
        <v>88</v>
      </c>
      <c r="E42" s="26" t="s">
        <v>92</v>
      </c>
      <c r="F42" s="26" t="s">
        <v>152</v>
      </c>
      <c r="G42" s="26" t="s">
        <v>84</v>
      </c>
    </row>
    <row r="43" spans="2:7" ht="65.25" customHeight="1" thickBot="1">
      <c r="B43" s="20" t="s">
        <v>38</v>
      </c>
      <c r="C43" s="28" t="s">
        <v>39</v>
      </c>
      <c r="D43" s="28" t="s">
        <v>39</v>
      </c>
      <c r="E43" s="28" t="s">
        <v>39</v>
      </c>
      <c r="F43" s="28" t="s">
        <v>39</v>
      </c>
      <c r="G43" s="28" t="s">
        <v>39</v>
      </c>
    </row>
    <row r="44" spans="2:7" ht="65.25" customHeight="1">
      <c r="B44" s="710" t="s">
        <v>40</v>
      </c>
      <c r="C44" s="25" t="s">
        <v>49</v>
      </c>
      <c r="D44" s="25" t="s">
        <v>51</v>
      </c>
      <c r="E44" s="25" t="s">
        <v>52</v>
      </c>
      <c r="F44" s="25" t="s">
        <v>53</v>
      </c>
      <c r="G44" s="25" t="s">
        <v>54</v>
      </c>
    </row>
    <row r="45" spans="2:7" ht="87.75" customHeight="1" thickBot="1">
      <c r="B45" s="711"/>
      <c r="C45" s="26" t="s">
        <v>50</v>
      </c>
      <c r="D45" s="26" t="s">
        <v>171</v>
      </c>
      <c r="E45" s="26" t="s">
        <v>55</v>
      </c>
      <c r="F45" s="24" t="s">
        <v>113</v>
      </c>
      <c r="G45" s="26" t="s">
        <v>168</v>
      </c>
    </row>
    <row r="46" spans="2:7" ht="65.25" customHeight="1">
      <c r="B46" s="710" t="s">
        <v>41</v>
      </c>
      <c r="C46" s="25" t="s">
        <v>116</v>
      </c>
      <c r="D46" s="25" t="s">
        <v>124</v>
      </c>
      <c r="E46" s="25" t="s">
        <v>126</v>
      </c>
      <c r="F46" s="25" t="s">
        <v>125</v>
      </c>
      <c r="G46" s="25" t="s">
        <v>127</v>
      </c>
    </row>
    <row r="47" spans="2:7" ht="65.25" customHeight="1" thickBot="1">
      <c r="B47" s="711"/>
      <c r="C47" s="26" t="s">
        <v>128</v>
      </c>
      <c r="D47" s="26" t="s">
        <v>170</v>
      </c>
      <c r="E47" s="26" t="s">
        <v>150</v>
      </c>
      <c r="F47" s="26" t="s">
        <v>174</v>
      </c>
      <c r="G47" s="26" t="s">
        <v>169</v>
      </c>
    </row>
    <row r="48" spans="2:7" ht="65.25" customHeight="1">
      <c r="B48" s="710" t="s">
        <v>42</v>
      </c>
      <c r="C48" s="25" t="s">
        <v>117</v>
      </c>
      <c r="D48" s="25" t="s">
        <v>129</v>
      </c>
      <c r="E48" s="25" t="s">
        <v>130</v>
      </c>
      <c r="F48" s="25" t="s">
        <v>133</v>
      </c>
      <c r="G48" s="25" t="s">
        <v>136</v>
      </c>
    </row>
    <row r="49" spans="2:7" ht="65.25" customHeight="1" thickBot="1">
      <c r="B49" s="711"/>
      <c r="C49" s="26" t="s">
        <v>118</v>
      </c>
      <c r="D49" s="26" t="s">
        <v>132</v>
      </c>
      <c r="E49" s="26" t="s">
        <v>131</v>
      </c>
      <c r="F49" s="26" t="s">
        <v>134</v>
      </c>
      <c r="G49" s="26" t="s">
        <v>137</v>
      </c>
    </row>
    <row r="50" spans="2:7" ht="65.25" customHeight="1">
      <c r="B50" s="710" t="s">
        <v>43</v>
      </c>
      <c r="C50" s="25" t="s">
        <v>56</v>
      </c>
      <c r="D50" s="25" t="s">
        <v>59</v>
      </c>
      <c r="E50" s="25" t="s">
        <v>143</v>
      </c>
      <c r="F50" s="25" t="s">
        <v>57</v>
      </c>
      <c r="G50" s="25" t="s">
        <v>66</v>
      </c>
    </row>
    <row r="51" spans="2:7" ht="65.25" customHeight="1" thickBot="1">
      <c r="B51" s="711"/>
      <c r="C51" s="26" t="s">
        <v>149</v>
      </c>
      <c r="D51" s="26" t="s">
        <v>162</v>
      </c>
      <c r="E51" s="26" t="s">
        <v>161</v>
      </c>
      <c r="F51" s="26" t="s">
        <v>163</v>
      </c>
      <c r="G51" s="26" t="s">
        <v>164</v>
      </c>
    </row>
    <row r="52" spans="2:7" ht="65.25" customHeight="1">
      <c r="B52" s="21" t="s">
        <v>44</v>
      </c>
      <c r="C52" s="29"/>
      <c r="D52" s="29"/>
      <c r="E52" s="25" t="s">
        <v>148</v>
      </c>
      <c r="F52" s="29"/>
      <c r="G52" s="25" t="s">
        <v>147</v>
      </c>
    </row>
  </sheetData>
  <mergeCells count="36">
    <mergeCell ref="B50:B51"/>
    <mergeCell ref="B37:B38"/>
    <mergeCell ref="B39:B40"/>
    <mergeCell ref="B41:B42"/>
    <mergeCell ref="B44:B45"/>
    <mergeCell ref="B46:B47"/>
    <mergeCell ref="B48:B49"/>
    <mergeCell ref="B35:B36"/>
    <mergeCell ref="B16:C16"/>
    <mergeCell ref="D16:F16"/>
    <mergeCell ref="B19:B20"/>
    <mergeCell ref="B21:B22"/>
    <mergeCell ref="B23:B24"/>
    <mergeCell ref="B25:B26"/>
    <mergeCell ref="B27:B28"/>
    <mergeCell ref="B30:C30"/>
    <mergeCell ref="D30:F30"/>
    <mergeCell ref="B33:B34"/>
    <mergeCell ref="G5:G6"/>
    <mergeCell ref="B9:C9"/>
    <mergeCell ref="D9:F9"/>
    <mergeCell ref="B10:B11"/>
    <mergeCell ref="B12:B13"/>
    <mergeCell ref="C12:C13"/>
    <mergeCell ref="D12:D13"/>
    <mergeCell ref="E12:E13"/>
    <mergeCell ref="F12:F13"/>
    <mergeCell ref="G12:G13"/>
    <mergeCell ref="B2:C2"/>
    <mergeCell ref="D2:F2"/>
    <mergeCell ref="B3:B4"/>
    <mergeCell ref="B5:B6"/>
    <mergeCell ref="C5:C6"/>
    <mergeCell ref="D5:D6"/>
    <mergeCell ref="E5:E6"/>
    <mergeCell ref="F5:F6"/>
  </mergeCells>
  <pageMargins left="0.25" right="0.25" top="0.75" bottom="0.75" header="0.3" footer="0.3"/>
  <pageSetup paperSize="9" scale="43" orientation="portrait" r:id="rId1"/>
  <rowBreaks count="1" manualBreakCount="1">
    <brk id="29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B1:G53"/>
  <sheetViews>
    <sheetView view="pageBreakPreview" zoomScale="62" zoomScaleSheetLayoutView="62" workbookViewId="0">
      <selection activeCell="F59" sqref="F59"/>
    </sheetView>
  </sheetViews>
  <sheetFormatPr defaultColWidth="8.77734375" defaultRowHeight="14.4"/>
  <cols>
    <col min="2" max="7" width="31.77734375" customWidth="1"/>
    <col min="8" max="8" width="15.21875" customWidth="1"/>
  </cols>
  <sheetData>
    <row r="1" spans="2:7" ht="15" thickBot="1"/>
    <row r="2" spans="2:7" ht="42.75" customHeight="1" thickBot="1">
      <c r="B2" s="549" t="s">
        <v>47</v>
      </c>
      <c r="C2" s="550"/>
      <c r="D2" s="551" t="s">
        <v>48</v>
      </c>
      <c r="E2" s="552"/>
      <c r="F2" s="550"/>
      <c r="G2" s="5" t="s">
        <v>0</v>
      </c>
    </row>
    <row r="3" spans="2:7" ht="33" customHeight="1" thickBot="1">
      <c r="B3" s="699" t="s">
        <v>15</v>
      </c>
      <c r="C3" s="34" t="s">
        <v>2</v>
      </c>
      <c r="D3" s="34" t="s">
        <v>7</v>
      </c>
      <c r="E3" s="34" t="s">
        <v>3</v>
      </c>
      <c r="F3" s="34" t="s">
        <v>4</v>
      </c>
      <c r="G3" s="34" t="s">
        <v>5</v>
      </c>
    </row>
    <row r="4" spans="2:7" ht="33" customHeight="1">
      <c r="B4" s="700"/>
      <c r="C4" s="37"/>
      <c r="D4" s="38"/>
      <c r="E4" s="39" t="s">
        <v>19</v>
      </c>
      <c r="F4" s="38"/>
      <c r="G4" s="40"/>
    </row>
    <row r="5" spans="2:7" ht="33" customHeight="1">
      <c r="B5" s="701" t="s">
        <v>17</v>
      </c>
      <c r="C5" s="704" t="s">
        <v>78</v>
      </c>
      <c r="D5" s="703" t="s">
        <v>76</v>
      </c>
      <c r="E5" s="703" t="s">
        <v>20</v>
      </c>
      <c r="F5" s="704" t="s">
        <v>74</v>
      </c>
      <c r="G5" s="704" t="s">
        <v>72</v>
      </c>
    </row>
    <row r="6" spans="2:7" ht="33" customHeight="1">
      <c r="B6" s="702"/>
      <c r="C6" s="704"/>
      <c r="D6" s="703"/>
      <c r="E6" s="703"/>
      <c r="F6" s="704"/>
      <c r="G6" s="704"/>
    </row>
    <row r="7" spans="2:7" ht="33" customHeight="1" thickBot="1">
      <c r="B7" s="41" t="s">
        <v>18</v>
      </c>
      <c r="C7" s="10" t="s">
        <v>16</v>
      </c>
      <c r="D7" s="10" t="s">
        <v>16</v>
      </c>
      <c r="E7" s="10" t="s">
        <v>21</v>
      </c>
      <c r="F7" s="10" t="s">
        <v>16</v>
      </c>
      <c r="G7" s="11" t="s">
        <v>16</v>
      </c>
    </row>
    <row r="8" spans="2:7" ht="21.6" thickBot="1">
      <c r="B8" s="42"/>
      <c r="C8" s="42"/>
      <c r="D8" s="42"/>
      <c r="E8" s="42"/>
      <c r="F8" s="42"/>
      <c r="G8" s="42"/>
    </row>
    <row r="9" spans="2:7" ht="21.6" thickBot="1">
      <c r="B9" s="695" t="s">
        <v>47</v>
      </c>
      <c r="C9" s="696"/>
      <c r="D9" s="697" t="s">
        <v>48</v>
      </c>
      <c r="E9" s="698"/>
      <c r="F9" s="696"/>
      <c r="G9" s="30" t="s">
        <v>0</v>
      </c>
    </row>
    <row r="10" spans="2:7" ht="29.25" customHeight="1" thickBot="1">
      <c r="B10" s="706" t="s">
        <v>22</v>
      </c>
      <c r="C10" s="34" t="s">
        <v>2</v>
      </c>
      <c r="D10" s="34" t="s">
        <v>7</v>
      </c>
      <c r="E10" s="34" t="s">
        <v>3</v>
      </c>
      <c r="F10" s="34" t="s">
        <v>4</v>
      </c>
      <c r="G10" s="34" t="s">
        <v>5</v>
      </c>
    </row>
    <row r="11" spans="2:7" ht="29.25" customHeight="1">
      <c r="B11" s="707"/>
      <c r="C11" s="37"/>
      <c r="D11" s="38"/>
      <c r="E11" s="39"/>
      <c r="F11" s="38"/>
      <c r="G11" s="39" t="s">
        <v>19</v>
      </c>
    </row>
    <row r="12" spans="2:7" ht="29.25" customHeight="1">
      <c r="B12" s="701" t="s">
        <v>17</v>
      </c>
      <c r="C12" s="705" t="s">
        <v>71</v>
      </c>
      <c r="D12" s="703" t="s">
        <v>79</v>
      </c>
      <c r="E12" s="703" t="s">
        <v>80</v>
      </c>
      <c r="F12" s="704" t="s">
        <v>14</v>
      </c>
      <c r="G12" s="703" t="s">
        <v>20</v>
      </c>
    </row>
    <row r="13" spans="2:7" ht="29.25" customHeight="1">
      <c r="B13" s="702"/>
      <c r="C13" s="705"/>
      <c r="D13" s="703"/>
      <c r="E13" s="703"/>
      <c r="F13" s="704"/>
      <c r="G13" s="703"/>
    </row>
    <row r="14" spans="2:7" ht="29.25" customHeight="1" thickBot="1">
      <c r="B14" s="41" t="s">
        <v>18</v>
      </c>
      <c r="C14" s="10" t="s">
        <v>16</v>
      </c>
      <c r="D14" s="10" t="s">
        <v>16</v>
      </c>
      <c r="E14" s="10" t="s">
        <v>16</v>
      </c>
      <c r="F14" s="10" t="s">
        <v>16</v>
      </c>
      <c r="G14" s="10" t="s">
        <v>21</v>
      </c>
    </row>
    <row r="15" spans="2:7" ht="15" thickBot="1"/>
    <row r="16" spans="2:7" ht="34.5" customHeight="1" thickBot="1">
      <c r="B16" s="717" t="s">
        <v>47</v>
      </c>
      <c r="C16" s="718"/>
      <c r="D16" s="719" t="s">
        <v>48</v>
      </c>
      <c r="E16" s="720"/>
      <c r="F16" s="718"/>
      <c r="G16" s="31" t="s">
        <v>26</v>
      </c>
    </row>
    <row r="17" spans="2:7" ht="39.75" customHeight="1" thickBot="1">
      <c r="B17" s="45" t="s">
        <v>23</v>
      </c>
      <c r="C17" s="15" t="s">
        <v>2</v>
      </c>
      <c r="D17" s="15" t="s">
        <v>7</v>
      </c>
      <c r="E17" s="15" t="s">
        <v>3</v>
      </c>
      <c r="F17" s="15" t="s">
        <v>4</v>
      </c>
      <c r="G17" s="15" t="s">
        <v>5</v>
      </c>
    </row>
    <row r="18" spans="2:7" ht="64.5" customHeight="1" thickBot="1">
      <c r="B18" s="43" t="s">
        <v>24</v>
      </c>
      <c r="C18" s="44" t="s">
        <v>25</v>
      </c>
      <c r="D18" s="44" t="s">
        <v>25</v>
      </c>
      <c r="E18" s="44" t="s">
        <v>25</v>
      </c>
      <c r="F18" s="44" t="s">
        <v>25</v>
      </c>
      <c r="G18" s="44" t="s">
        <v>25</v>
      </c>
    </row>
    <row r="19" spans="2:7" ht="64.5" customHeight="1">
      <c r="B19" s="721" t="s">
        <v>27</v>
      </c>
      <c r="C19" s="64" t="s">
        <v>221</v>
      </c>
      <c r="D19" s="25" t="s">
        <v>101</v>
      </c>
      <c r="E19" s="53" t="s">
        <v>194</v>
      </c>
      <c r="F19" s="50" t="s">
        <v>175</v>
      </c>
      <c r="G19" s="50" t="s">
        <v>190</v>
      </c>
    </row>
    <row r="20" spans="2:7" ht="64.5" customHeight="1" thickBot="1">
      <c r="B20" s="722"/>
      <c r="C20" s="65" t="s">
        <v>222</v>
      </c>
      <c r="D20" s="26" t="s">
        <v>102</v>
      </c>
      <c r="E20" s="6" t="s">
        <v>195</v>
      </c>
      <c r="F20" s="52" t="s">
        <v>176</v>
      </c>
      <c r="G20" s="51" t="s">
        <v>191</v>
      </c>
    </row>
    <row r="21" spans="2:7" ht="64.5" customHeight="1">
      <c r="B21" s="721" t="s">
        <v>28</v>
      </c>
      <c r="C21" s="729" t="s">
        <v>223</v>
      </c>
      <c r="D21" s="57" t="s">
        <v>196</v>
      </c>
      <c r="E21" s="53" t="s">
        <v>201</v>
      </c>
      <c r="F21" s="50" t="s">
        <v>224</v>
      </c>
      <c r="G21" s="53" t="s">
        <v>206</v>
      </c>
    </row>
    <row r="22" spans="2:7" ht="64.5" customHeight="1" thickBot="1">
      <c r="B22" s="722"/>
      <c r="C22" s="730"/>
      <c r="D22" s="67" t="s">
        <v>197</v>
      </c>
      <c r="E22" s="52" t="s">
        <v>200</v>
      </c>
      <c r="F22" s="51" t="s">
        <v>225</v>
      </c>
      <c r="G22" s="52" t="s">
        <v>207</v>
      </c>
    </row>
    <row r="23" spans="2:7" ht="64.5" customHeight="1">
      <c r="B23" s="721" t="s">
        <v>29</v>
      </c>
      <c r="C23" s="62" t="s">
        <v>52</v>
      </c>
      <c r="D23" s="62" t="s">
        <v>62</v>
      </c>
      <c r="E23" s="62" t="s">
        <v>54</v>
      </c>
      <c r="F23" s="62" t="s">
        <v>65</v>
      </c>
      <c r="G23" s="62" t="s">
        <v>53</v>
      </c>
    </row>
    <row r="24" spans="2:7" ht="64.5" customHeight="1" thickBot="1">
      <c r="B24" s="722"/>
      <c r="C24" s="56" t="s">
        <v>55</v>
      </c>
      <c r="D24" s="26" t="s">
        <v>63</v>
      </c>
      <c r="E24" s="23" t="s">
        <v>153</v>
      </c>
      <c r="F24" s="56" t="s">
        <v>61</v>
      </c>
      <c r="G24" s="60" t="s">
        <v>113</v>
      </c>
    </row>
    <row r="25" spans="2:7" ht="64.5" customHeight="1">
      <c r="B25" s="721" t="s">
        <v>30</v>
      </c>
      <c r="C25" s="12" t="s">
        <v>208</v>
      </c>
      <c r="D25" s="13" t="s">
        <v>157</v>
      </c>
      <c r="E25" s="63" t="s">
        <v>213</v>
      </c>
      <c r="F25" s="727" t="s">
        <v>202</v>
      </c>
      <c r="G25" s="59" t="s">
        <v>144</v>
      </c>
    </row>
    <row r="26" spans="2:7" ht="64.5" customHeight="1" thickBot="1">
      <c r="B26" s="722"/>
      <c r="C26" s="7" t="s">
        <v>209</v>
      </c>
      <c r="D26" s="14" t="s">
        <v>158</v>
      </c>
      <c r="E26" s="66" t="s">
        <v>214</v>
      </c>
      <c r="F26" s="728"/>
      <c r="G26" s="58" t="s">
        <v>219</v>
      </c>
    </row>
    <row r="27" spans="2:7" ht="64.5" customHeight="1">
      <c r="B27" s="733" t="s">
        <v>31</v>
      </c>
      <c r="C27" s="8" t="s">
        <v>64</v>
      </c>
      <c r="D27" s="25" t="s">
        <v>101</v>
      </c>
      <c r="E27" s="50" t="s">
        <v>66</v>
      </c>
      <c r="F27" s="50" t="s">
        <v>67</v>
      </c>
      <c r="G27" s="50" t="s">
        <v>69</v>
      </c>
    </row>
    <row r="28" spans="2:7" ht="73.5" customHeight="1" thickBot="1">
      <c r="B28" s="734"/>
      <c r="C28" s="9" t="s">
        <v>159</v>
      </c>
      <c r="D28" s="26" t="s">
        <v>102</v>
      </c>
      <c r="E28" s="26" t="s">
        <v>164</v>
      </c>
      <c r="F28" s="51" t="s">
        <v>68</v>
      </c>
      <c r="G28" s="52" t="s">
        <v>70</v>
      </c>
    </row>
    <row r="29" spans="2:7" ht="15" thickBot="1"/>
    <row r="30" spans="2:7" ht="36" customHeight="1" thickBot="1">
      <c r="B30" s="735" t="s">
        <v>47</v>
      </c>
      <c r="C30" s="736"/>
      <c r="D30" s="737" t="s">
        <v>48</v>
      </c>
      <c r="E30" s="738"/>
      <c r="F30" s="736"/>
      <c r="G30" s="32"/>
    </row>
    <row r="31" spans="2:7" ht="62.25" customHeight="1" thickBot="1">
      <c r="B31" s="46" t="s">
        <v>23</v>
      </c>
      <c r="C31" s="61" t="s">
        <v>2</v>
      </c>
      <c r="D31" s="61" t="s">
        <v>7</v>
      </c>
      <c r="E31" s="61" t="s">
        <v>3</v>
      </c>
      <c r="F31" s="61" t="s">
        <v>4</v>
      </c>
      <c r="G31" s="61" t="s">
        <v>5</v>
      </c>
    </row>
    <row r="32" spans="2:7" ht="66" customHeight="1" thickBot="1">
      <c r="B32" s="18" t="s">
        <v>24</v>
      </c>
      <c r="C32" s="19" t="s">
        <v>25</v>
      </c>
      <c r="D32" s="19" t="s">
        <v>25</v>
      </c>
      <c r="E32" s="19" t="s">
        <v>25</v>
      </c>
      <c r="F32" s="19" t="s">
        <v>25</v>
      </c>
      <c r="G32" s="19" t="s">
        <v>25</v>
      </c>
    </row>
    <row r="33" spans="2:7" ht="66.75" customHeight="1">
      <c r="B33" s="739" t="s">
        <v>34</v>
      </c>
      <c r="C33" s="68" t="s">
        <v>109</v>
      </c>
      <c r="D33" s="68" t="s">
        <v>101</v>
      </c>
      <c r="E33" s="68" t="s">
        <v>103</v>
      </c>
      <c r="F33" s="68" t="s">
        <v>175</v>
      </c>
      <c r="G33" s="68" t="s">
        <v>188</v>
      </c>
    </row>
    <row r="34" spans="2:7" ht="66.75" customHeight="1" thickBot="1">
      <c r="B34" s="740"/>
      <c r="C34" s="49" t="s">
        <v>135</v>
      </c>
      <c r="D34" s="49" t="s">
        <v>102</v>
      </c>
      <c r="E34" s="49" t="s">
        <v>104</v>
      </c>
      <c r="F34" s="49" t="s">
        <v>176</v>
      </c>
      <c r="G34" s="49" t="s">
        <v>189</v>
      </c>
    </row>
    <row r="35" spans="2:7" ht="66.75" customHeight="1">
      <c r="B35" s="739" t="s">
        <v>27</v>
      </c>
      <c r="C35" s="68" t="s">
        <v>182</v>
      </c>
      <c r="D35" s="68" t="s">
        <v>198</v>
      </c>
      <c r="E35" s="68" t="s">
        <v>186</v>
      </c>
      <c r="F35" s="68" t="s">
        <v>177</v>
      </c>
      <c r="G35" s="68" t="s">
        <v>180</v>
      </c>
    </row>
    <row r="36" spans="2:7" ht="66.75" customHeight="1" thickBot="1">
      <c r="B36" s="740"/>
      <c r="C36" s="49" t="s">
        <v>183</v>
      </c>
      <c r="D36" s="49" t="s">
        <v>199</v>
      </c>
      <c r="E36" s="49" t="s">
        <v>187</v>
      </c>
      <c r="F36" s="49" t="s">
        <v>178</v>
      </c>
      <c r="G36" s="49" t="s">
        <v>181</v>
      </c>
    </row>
    <row r="37" spans="2:7" ht="66.75" customHeight="1">
      <c r="B37" s="731" t="s">
        <v>35</v>
      </c>
      <c r="C37" s="68" t="s">
        <v>221</v>
      </c>
      <c r="D37" s="68" t="s">
        <v>196</v>
      </c>
      <c r="E37" s="68" t="s">
        <v>194</v>
      </c>
      <c r="F37" s="68" t="s">
        <v>121</v>
      </c>
      <c r="G37" s="68" t="s">
        <v>190</v>
      </c>
    </row>
    <row r="38" spans="2:7" ht="66.75" customHeight="1" thickBot="1">
      <c r="B38" s="732"/>
      <c r="C38" s="49" t="s">
        <v>222</v>
      </c>
      <c r="D38" s="48" t="s">
        <v>197</v>
      </c>
      <c r="E38" s="48" t="s">
        <v>195</v>
      </c>
      <c r="F38" s="49" t="s">
        <v>167</v>
      </c>
      <c r="G38" s="49" t="s">
        <v>191</v>
      </c>
    </row>
    <row r="39" spans="2:7" ht="66.75" customHeight="1">
      <c r="B39" s="739" t="s">
        <v>36</v>
      </c>
      <c r="C39" s="723" t="s">
        <v>223</v>
      </c>
      <c r="D39" s="72" t="s">
        <v>193</v>
      </c>
      <c r="E39" s="68" t="s">
        <v>201</v>
      </c>
      <c r="F39" s="69" t="s">
        <v>204</v>
      </c>
      <c r="G39" s="68" t="s">
        <v>206</v>
      </c>
    </row>
    <row r="40" spans="2:7" ht="66.75" customHeight="1" thickBot="1">
      <c r="B40" s="740"/>
      <c r="C40" s="724"/>
      <c r="D40" s="73" t="s">
        <v>192</v>
      </c>
      <c r="E40" s="49" t="s">
        <v>200</v>
      </c>
      <c r="F40" s="70" t="s">
        <v>205</v>
      </c>
      <c r="G40" s="49" t="s">
        <v>207</v>
      </c>
    </row>
    <row r="41" spans="2:7" ht="66.75" customHeight="1">
      <c r="B41" s="731" t="s">
        <v>37</v>
      </c>
      <c r="C41" s="68" t="s">
        <v>83</v>
      </c>
      <c r="D41" s="48" t="s">
        <v>87</v>
      </c>
      <c r="E41" s="48" t="s">
        <v>185</v>
      </c>
      <c r="F41" s="725" t="s">
        <v>202</v>
      </c>
      <c r="G41" s="68" t="s">
        <v>151</v>
      </c>
    </row>
    <row r="42" spans="2:7" ht="66.75" customHeight="1" thickBot="1">
      <c r="B42" s="741"/>
      <c r="C42" s="49" t="s">
        <v>84</v>
      </c>
      <c r="D42" s="49" t="s">
        <v>88</v>
      </c>
      <c r="E42" s="49" t="s">
        <v>184</v>
      </c>
      <c r="F42" s="726"/>
      <c r="G42" s="49" t="s">
        <v>203</v>
      </c>
    </row>
    <row r="43" spans="2:7" ht="66.75" customHeight="1" thickBot="1">
      <c r="B43" s="47" t="s">
        <v>38</v>
      </c>
      <c r="C43" s="48" t="s">
        <v>39</v>
      </c>
      <c r="D43" s="48" t="s">
        <v>39</v>
      </c>
      <c r="E43" s="48" t="s">
        <v>39</v>
      </c>
      <c r="F43" s="48" t="s">
        <v>39</v>
      </c>
      <c r="G43" s="48" t="s">
        <v>39</v>
      </c>
    </row>
    <row r="44" spans="2:7" ht="66.75" customHeight="1">
      <c r="B44" s="731" t="s">
        <v>40</v>
      </c>
      <c r="C44" s="68" t="s">
        <v>52</v>
      </c>
      <c r="D44" s="68" t="s">
        <v>62</v>
      </c>
      <c r="E44" s="68" t="s">
        <v>54</v>
      </c>
      <c r="F44" s="68" t="s">
        <v>65</v>
      </c>
      <c r="G44" s="68" t="s">
        <v>53</v>
      </c>
    </row>
    <row r="45" spans="2:7" ht="83.25" customHeight="1" thickBot="1">
      <c r="B45" s="741"/>
      <c r="C45" s="49" t="s">
        <v>55</v>
      </c>
      <c r="D45" s="49" t="s">
        <v>63</v>
      </c>
      <c r="E45" s="49" t="s">
        <v>153</v>
      </c>
      <c r="F45" s="49" t="s">
        <v>61</v>
      </c>
      <c r="G45" s="71" t="s">
        <v>113</v>
      </c>
    </row>
    <row r="46" spans="2:7" ht="66.75" customHeight="1">
      <c r="B46" s="731" t="s">
        <v>41</v>
      </c>
      <c r="C46" s="68" t="s">
        <v>208</v>
      </c>
      <c r="D46" s="72" t="s">
        <v>157</v>
      </c>
      <c r="E46" s="68" t="s">
        <v>130</v>
      </c>
      <c r="F46" s="68" t="s">
        <v>215</v>
      </c>
      <c r="G46" s="68" t="s">
        <v>144</v>
      </c>
    </row>
    <row r="47" spans="2:7" ht="66.75" customHeight="1" thickBot="1">
      <c r="B47" s="741"/>
      <c r="C47" s="49" t="s">
        <v>209</v>
      </c>
      <c r="D47" s="73" t="s">
        <v>158</v>
      </c>
      <c r="E47" s="49" t="s">
        <v>131</v>
      </c>
      <c r="F47" s="49" t="s">
        <v>216</v>
      </c>
      <c r="G47" s="49" t="s">
        <v>219</v>
      </c>
    </row>
    <row r="48" spans="2:7" ht="66.75" customHeight="1">
      <c r="B48" s="731" t="s">
        <v>42</v>
      </c>
      <c r="C48" s="68" t="s">
        <v>129</v>
      </c>
      <c r="D48" s="68" t="s">
        <v>211</v>
      </c>
      <c r="E48" s="68" t="s">
        <v>213</v>
      </c>
      <c r="F48" s="68" t="s">
        <v>217</v>
      </c>
      <c r="G48" s="68" t="s">
        <v>156</v>
      </c>
    </row>
    <row r="49" spans="2:7" ht="66.75" customHeight="1" thickBot="1">
      <c r="B49" s="741"/>
      <c r="C49" s="49" t="s">
        <v>132</v>
      </c>
      <c r="D49" s="49" t="s">
        <v>212</v>
      </c>
      <c r="E49" s="49" t="s">
        <v>214</v>
      </c>
      <c r="F49" s="48" t="s">
        <v>218</v>
      </c>
      <c r="G49" s="49" t="s">
        <v>220</v>
      </c>
    </row>
    <row r="50" spans="2:7" ht="66.75" customHeight="1">
      <c r="B50" s="731" t="s">
        <v>43</v>
      </c>
      <c r="C50" s="68" t="s">
        <v>58</v>
      </c>
      <c r="D50" s="68" t="s">
        <v>57</v>
      </c>
      <c r="E50" s="68" t="s">
        <v>66</v>
      </c>
      <c r="F50" s="68" t="s">
        <v>67</v>
      </c>
      <c r="G50" s="68" t="s">
        <v>69</v>
      </c>
    </row>
    <row r="51" spans="2:7" ht="66.75" customHeight="1" thickBot="1">
      <c r="B51" s="741"/>
      <c r="C51" s="49" t="s">
        <v>179</v>
      </c>
      <c r="D51" s="49" t="s">
        <v>163</v>
      </c>
      <c r="E51" s="49" t="s">
        <v>164</v>
      </c>
      <c r="F51" s="49" t="s">
        <v>68</v>
      </c>
      <c r="G51" s="49" t="s">
        <v>70</v>
      </c>
    </row>
    <row r="52" spans="2:7" ht="66.75" customHeight="1">
      <c r="B52" s="731" t="s">
        <v>44</v>
      </c>
      <c r="C52" s="74"/>
      <c r="D52" s="74"/>
      <c r="E52" s="68" t="s">
        <v>226</v>
      </c>
      <c r="F52" s="74"/>
      <c r="G52" s="68" t="s">
        <v>210</v>
      </c>
    </row>
    <row r="53" spans="2:7" ht="66.75" customHeight="1" thickBot="1">
      <c r="B53" s="741"/>
      <c r="C53" s="75"/>
      <c r="D53" s="75"/>
      <c r="E53" s="49"/>
      <c r="F53" s="75"/>
      <c r="G53" s="49"/>
    </row>
  </sheetData>
  <mergeCells count="41">
    <mergeCell ref="B52:B53"/>
    <mergeCell ref="B39:B40"/>
    <mergeCell ref="B41:B42"/>
    <mergeCell ref="B44:B45"/>
    <mergeCell ref="B46:B47"/>
    <mergeCell ref="B48:B49"/>
    <mergeCell ref="B50:B51"/>
    <mergeCell ref="B23:B24"/>
    <mergeCell ref="C39:C40"/>
    <mergeCell ref="F41:F42"/>
    <mergeCell ref="F25:F26"/>
    <mergeCell ref="C21:C22"/>
    <mergeCell ref="B37:B38"/>
    <mergeCell ref="B25:B26"/>
    <mergeCell ref="B27:B28"/>
    <mergeCell ref="B30:C30"/>
    <mergeCell ref="D30:F30"/>
    <mergeCell ref="B33:B34"/>
    <mergeCell ref="B35:B36"/>
    <mergeCell ref="G5:G6"/>
    <mergeCell ref="B9:C9"/>
    <mergeCell ref="D9:F9"/>
    <mergeCell ref="B10:B11"/>
    <mergeCell ref="B12:B13"/>
    <mergeCell ref="C12:C13"/>
    <mergeCell ref="D12:D13"/>
    <mergeCell ref="E12:E13"/>
    <mergeCell ref="F12:F13"/>
    <mergeCell ref="G12:G13"/>
    <mergeCell ref="B16:C16"/>
    <mergeCell ref="D16:F16"/>
    <mergeCell ref="B19:B20"/>
    <mergeCell ref="B21:B22"/>
    <mergeCell ref="B2:C2"/>
    <mergeCell ref="D2:F2"/>
    <mergeCell ref="B3:B4"/>
    <mergeCell ref="B5:B6"/>
    <mergeCell ref="C5:C6"/>
    <mergeCell ref="D5:D6"/>
    <mergeCell ref="E5:E6"/>
    <mergeCell ref="F5:F6"/>
  </mergeCells>
  <pageMargins left="0.7" right="0.7" top="0.75" bottom="0.75" header="0.3" footer="0.3"/>
  <pageSetup paperSize="9" scale="40" orientation="portrait" r:id="rId1"/>
  <rowBreaks count="1" manualBreakCount="1">
    <brk id="28" max="7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>
    <tabColor rgb="FFFF0000"/>
  </sheetPr>
  <dimension ref="A1:J76"/>
  <sheetViews>
    <sheetView tabSelected="1" view="pageBreakPreview" topLeftCell="B23" zoomScale="70" zoomScaleNormal="70" zoomScaleSheetLayoutView="70" workbookViewId="0">
      <selection activeCell="G39" sqref="G39:G40"/>
    </sheetView>
  </sheetViews>
  <sheetFormatPr defaultColWidth="8.77734375" defaultRowHeight="15"/>
  <cols>
    <col min="1" max="1" width="1.5546875" style="230" hidden="1" customWidth="1"/>
    <col min="2" max="2" width="19.21875" style="230" customWidth="1"/>
    <col min="3" max="3" width="30.21875" style="231" customWidth="1"/>
    <col min="4" max="4" width="33.21875" style="230" customWidth="1"/>
    <col min="5" max="5" width="33.5546875" style="230" customWidth="1"/>
    <col min="6" max="6" width="33.21875" style="230" customWidth="1"/>
    <col min="7" max="7" width="29.77734375" style="230" customWidth="1"/>
    <col min="8" max="16384" width="8.77734375" style="230"/>
  </cols>
  <sheetData>
    <row r="1" spans="1:8" ht="143.25" customHeight="1" thickBot="1">
      <c r="B1" s="358"/>
      <c r="C1" s="358"/>
      <c r="D1" s="358"/>
      <c r="E1" s="358"/>
      <c r="F1" s="358"/>
      <c r="G1" s="358"/>
    </row>
    <row r="2" spans="1:8" ht="32.25" customHeight="1" thickTop="1" thickBot="1">
      <c r="B2" s="755" t="s">
        <v>872</v>
      </c>
      <c r="C2" s="756"/>
      <c r="D2" s="756"/>
      <c r="E2" s="756"/>
      <c r="F2" s="757"/>
    </row>
    <row r="3" spans="1:8" ht="32.25" customHeight="1" thickTop="1" thickBot="1">
      <c r="B3" s="758" t="s">
        <v>15</v>
      </c>
      <c r="C3" s="759"/>
      <c r="D3" s="759"/>
      <c r="E3" s="759"/>
      <c r="F3" s="760"/>
    </row>
    <row r="4" spans="1:8" ht="32.25" customHeight="1" thickTop="1" thickBot="1">
      <c r="A4" s="357"/>
      <c r="B4" s="356" t="s">
        <v>2</v>
      </c>
      <c r="C4" s="371" t="s">
        <v>7</v>
      </c>
      <c r="D4" s="355" t="s">
        <v>3</v>
      </c>
      <c r="E4" s="372" t="s">
        <v>4</v>
      </c>
      <c r="F4" s="373" t="s">
        <v>5</v>
      </c>
      <c r="G4" s="363"/>
    </row>
    <row r="5" spans="1:8" ht="32.25" customHeight="1" thickTop="1" thickBot="1">
      <c r="A5" s="357"/>
      <c r="B5" s="761" t="s">
        <v>882</v>
      </c>
      <c r="C5" s="763" t="s">
        <v>526</v>
      </c>
      <c r="D5" s="765" t="s">
        <v>797</v>
      </c>
      <c r="E5" s="761" t="s">
        <v>638</v>
      </c>
      <c r="F5" s="761" t="s">
        <v>615</v>
      </c>
    </row>
    <row r="6" spans="1:8" ht="32.25" customHeight="1" thickTop="1" thickBot="1">
      <c r="A6" s="357"/>
      <c r="B6" s="767"/>
      <c r="C6" s="764"/>
      <c r="D6" s="766"/>
      <c r="E6" s="762"/>
      <c r="F6" s="762"/>
    </row>
    <row r="7" spans="1:8" ht="32.25" customHeight="1" thickTop="1" thickBot="1">
      <c r="B7" s="480" t="s">
        <v>16</v>
      </c>
      <c r="C7" s="480" t="s">
        <v>16</v>
      </c>
      <c r="D7" s="481" t="s">
        <v>16</v>
      </c>
      <c r="E7" s="481" t="s">
        <v>16</v>
      </c>
      <c r="F7" s="481" t="s">
        <v>16</v>
      </c>
      <c r="G7" s="349"/>
    </row>
    <row r="8" spans="1:8" ht="32.25" customHeight="1" thickTop="1">
      <c r="B8" s="351"/>
      <c r="C8" s="352"/>
      <c r="D8" s="352"/>
      <c r="E8" s="351"/>
      <c r="F8" s="351"/>
      <c r="G8" s="349"/>
      <c r="H8" s="353"/>
    </row>
    <row r="9" spans="1:8" ht="32.25" customHeight="1">
      <c r="B9" s="245"/>
      <c r="C9" s="245"/>
      <c r="D9" s="245"/>
      <c r="E9" s="365"/>
      <c r="F9" s="365"/>
      <c r="G9" s="349"/>
    </row>
    <row r="10" spans="1:8" ht="31.8" customHeight="1">
      <c r="B10" s="245" t="e" vm="1">
        <v>#VALUE!</v>
      </c>
      <c r="C10" s="245"/>
      <c r="D10" s="245"/>
      <c r="E10" s="365"/>
      <c r="F10" s="365"/>
      <c r="G10" s="349"/>
    </row>
    <row r="11" spans="1:8" ht="32.25" customHeight="1">
      <c r="B11" s="245"/>
      <c r="C11" s="245"/>
      <c r="D11" s="245"/>
      <c r="E11" s="365"/>
      <c r="F11" s="365"/>
      <c r="G11" s="349"/>
    </row>
    <row r="12" spans="1:8" ht="32.25" customHeight="1">
      <c r="B12" s="245"/>
      <c r="C12" s="245"/>
      <c r="D12" s="245"/>
      <c r="E12" s="365"/>
      <c r="F12" s="365"/>
      <c r="G12" s="349"/>
    </row>
    <row r="13" spans="1:8" ht="32.25" customHeight="1">
      <c r="B13" s="245"/>
      <c r="C13" s="245"/>
      <c r="D13" s="245"/>
      <c r="E13" s="365"/>
      <c r="F13" s="365"/>
      <c r="G13" s="349"/>
    </row>
    <row r="14" spans="1:8" ht="19.5" customHeight="1" thickBot="1">
      <c r="B14" s="349"/>
      <c r="C14" s="350"/>
      <c r="D14" s="350"/>
      <c r="E14" s="349"/>
      <c r="F14" s="349"/>
      <c r="G14" s="349"/>
    </row>
    <row r="15" spans="1:8" ht="33" customHeight="1" thickTop="1" thickBot="1">
      <c r="B15" s="743" t="s">
        <v>872</v>
      </c>
      <c r="C15" s="744"/>
      <c r="D15" s="744"/>
      <c r="E15" s="744"/>
      <c r="F15" s="744"/>
      <c r="G15" s="745"/>
    </row>
    <row r="16" spans="1:8" ht="30.75" customHeight="1" thickTop="1" thickBot="1">
      <c r="B16" s="483" t="s">
        <v>23</v>
      </c>
      <c r="C16" s="484" t="s">
        <v>2</v>
      </c>
      <c r="D16" s="485" t="s">
        <v>7</v>
      </c>
      <c r="E16" s="486" t="s">
        <v>3</v>
      </c>
      <c r="F16" s="487" t="s">
        <v>4</v>
      </c>
      <c r="G16" s="488" t="s">
        <v>5</v>
      </c>
    </row>
    <row r="17" spans="1:10" ht="48.75" customHeight="1" thickTop="1" thickBot="1">
      <c r="B17" s="489" t="s">
        <v>38</v>
      </c>
      <c r="C17" s="383" t="s">
        <v>506</v>
      </c>
      <c r="D17" s="383" t="s">
        <v>469</v>
      </c>
      <c r="E17" s="384" t="s">
        <v>507</v>
      </c>
      <c r="F17" s="383" t="s">
        <v>506</v>
      </c>
      <c r="G17" s="383" t="s">
        <v>508</v>
      </c>
    </row>
    <row r="18" spans="1:10" ht="45" customHeight="1" thickTop="1" thickBot="1">
      <c r="B18" s="489" t="s">
        <v>440</v>
      </c>
      <c r="C18" s="383" t="s">
        <v>495</v>
      </c>
      <c r="D18" s="383" t="s">
        <v>495</v>
      </c>
      <c r="E18" s="384" t="s">
        <v>498</v>
      </c>
      <c r="F18" s="383" t="s">
        <v>495</v>
      </c>
      <c r="G18" s="383" t="s">
        <v>495</v>
      </c>
    </row>
    <row r="19" spans="1:10" ht="45" customHeight="1" thickTop="1" thickBot="1">
      <c r="B19" s="746" t="s">
        <v>439</v>
      </c>
      <c r="C19" s="482" t="s">
        <v>380</v>
      </c>
      <c r="D19" s="383" t="s">
        <v>602</v>
      </c>
      <c r="E19" s="383" t="s">
        <v>609</v>
      </c>
      <c r="F19" s="477" t="s">
        <v>224</v>
      </c>
      <c r="G19" s="405" t="s">
        <v>640</v>
      </c>
    </row>
    <row r="20" spans="1:10" ht="45" customHeight="1" thickTop="1" thickBot="1">
      <c r="B20" s="746"/>
      <c r="C20" s="384" t="s">
        <v>875</v>
      </c>
      <c r="D20" s="383" t="s">
        <v>560</v>
      </c>
      <c r="E20" s="383" t="s">
        <v>610</v>
      </c>
      <c r="F20" s="477" t="s">
        <v>639</v>
      </c>
      <c r="G20" s="425" t="s">
        <v>672</v>
      </c>
    </row>
    <row r="21" spans="1:10" ht="45" customHeight="1" thickTop="1" thickBot="1">
      <c r="B21" s="746" t="s">
        <v>29</v>
      </c>
      <c r="C21" s="398" t="s">
        <v>516</v>
      </c>
      <c r="D21" s="435" t="s">
        <v>600</v>
      </c>
      <c r="E21" s="383" t="s">
        <v>527</v>
      </c>
      <c r="F21" s="398" t="s">
        <v>692</v>
      </c>
      <c r="G21" s="398" t="s">
        <v>52</v>
      </c>
    </row>
    <row r="22" spans="1:10" ht="44.25" customHeight="1" thickTop="1" thickBot="1">
      <c r="B22" s="746"/>
      <c r="C22" s="398" t="s">
        <v>649</v>
      </c>
      <c r="D22" s="482" t="s">
        <v>521</v>
      </c>
      <c r="E22" s="383" t="s">
        <v>568</v>
      </c>
      <c r="F22" s="398" t="s">
        <v>592</v>
      </c>
      <c r="G22" s="398" t="s">
        <v>426</v>
      </c>
    </row>
    <row r="23" spans="1:10" ht="45" customHeight="1" thickTop="1" thickBot="1">
      <c r="B23" s="746" t="s">
        <v>31</v>
      </c>
      <c r="C23" s="430" t="s">
        <v>541</v>
      </c>
      <c r="D23" s="430" t="s">
        <v>827</v>
      </c>
      <c r="E23" s="398" t="s">
        <v>569</v>
      </c>
      <c r="F23" s="482" t="s">
        <v>798</v>
      </c>
      <c r="G23" s="398" t="s">
        <v>66</v>
      </c>
    </row>
    <row r="24" spans="1:10" ht="45" customHeight="1" thickTop="1" thickBot="1">
      <c r="B24" s="746"/>
      <c r="C24" s="430" t="s">
        <v>850</v>
      </c>
      <c r="D24" s="531" t="s">
        <v>883</v>
      </c>
      <c r="E24" s="398" t="s">
        <v>570</v>
      </c>
      <c r="F24" s="384" t="s">
        <v>799</v>
      </c>
      <c r="G24" s="398" t="s">
        <v>703</v>
      </c>
    </row>
    <row r="25" spans="1:10" ht="47.25" customHeight="1" thickTop="1" thickBot="1">
      <c r="B25" s="351"/>
      <c r="C25" s="352"/>
      <c r="D25" s="351"/>
      <c r="E25" s="351"/>
      <c r="F25" s="351"/>
      <c r="G25" s="351"/>
    </row>
    <row r="26" spans="1:10" s="390" customFormat="1" ht="76.5" customHeight="1" thickTop="1" thickBot="1">
      <c r="B26" s="747" t="s">
        <v>524</v>
      </c>
      <c r="C26" s="748"/>
      <c r="D26" s="748"/>
      <c r="E26" s="748"/>
      <c r="F26" s="748"/>
      <c r="G26" s="749"/>
    </row>
    <row r="27" spans="1:10" s="390" customFormat="1" ht="57.45" customHeight="1" thickTop="1" thickBot="1">
      <c r="B27" s="750" t="s">
        <v>872</v>
      </c>
      <c r="C27" s="750"/>
      <c r="D27" s="750"/>
      <c r="E27" s="750"/>
      <c r="F27" s="750"/>
      <c r="G27" s="750"/>
    </row>
    <row r="28" spans="1:10" s="390" customFormat="1" ht="76.5" customHeight="1" thickTop="1" thickBot="1">
      <c r="B28" s="391" t="s">
        <v>23</v>
      </c>
      <c r="C28" s="392" t="s">
        <v>2</v>
      </c>
      <c r="D28" s="393" t="s">
        <v>7</v>
      </c>
      <c r="E28" s="394" t="s">
        <v>3</v>
      </c>
      <c r="F28" s="395" t="s">
        <v>4</v>
      </c>
      <c r="G28" s="396" t="s">
        <v>5</v>
      </c>
    </row>
    <row r="29" spans="1:10" s="390" customFormat="1" ht="76.5" customHeight="1" thickTop="1" thickBot="1">
      <c r="B29" s="397" t="s">
        <v>24</v>
      </c>
      <c r="C29" s="399" t="s">
        <v>495</v>
      </c>
      <c r="D29" s="398" t="s">
        <v>495</v>
      </c>
      <c r="E29" s="399" t="s">
        <v>495</v>
      </c>
      <c r="F29" s="398" t="s">
        <v>495</v>
      </c>
      <c r="G29" s="399" t="s">
        <v>495</v>
      </c>
    </row>
    <row r="30" spans="1:10" s="390" customFormat="1" ht="65.55" customHeight="1" thickTop="1" thickBot="1">
      <c r="B30" s="397" t="s">
        <v>430</v>
      </c>
      <c r="C30" s="401" t="s">
        <v>873</v>
      </c>
      <c r="D30" s="401" t="s">
        <v>430</v>
      </c>
      <c r="E30" s="402" t="s">
        <v>430</v>
      </c>
      <c r="F30" s="401" t="s">
        <v>430</v>
      </c>
      <c r="G30" s="402" t="s">
        <v>430</v>
      </c>
    </row>
    <row r="31" spans="1:10" s="400" customFormat="1" ht="62.55" customHeight="1" thickTop="1" thickBot="1">
      <c r="A31" s="403"/>
      <c r="B31" s="742" t="s">
        <v>27</v>
      </c>
      <c r="C31" s="398" t="s">
        <v>103</v>
      </c>
      <c r="D31" s="398" t="s">
        <v>602</v>
      </c>
      <c r="E31" s="398" t="s">
        <v>606</v>
      </c>
      <c r="F31" s="405" t="s">
        <v>224</v>
      </c>
      <c r="G31" s="398" t="s">
        <v>138</v>
      </c>
      <c r="J31" s="406"/>
    </row>
    <row r="32" spans="1:10" s="400" customFormat="1" ht="76.5" customHeight="1" thickTop="1" thickBot="1">
      <c r="B32" s="742"/>
      <c r="C32" s="398" t="s">
        <v>874</v>
      </c>
      <c r="D32" s="398" t="s">
        <v>603</v>
      </c>
      <c r="E32" s="398" t="s">
        <v>607</v>
      </c>
      <c r="F32" s="432" t="s">
        <v>639</v>
      </c>
      <c r="G32" s="401" t="s">
        <v>847</v>
      </c>
      <c r="J32" s="407"/>
    </row>
    <row r="33" spans="2:10" s="400" customFormat="1" ht="64.05" customHeight="1" thickTop="1" thickBot="1">
      <c r="B33" s="742" t="s">
        <v>27</v>
      </c>
      <c r="C33" s="408" t="s">
        <v>380</v>
      </c>
      <c r="D33" s="431" t="s">
        <v>671</v>
      </c>
      <c r="E33" s="428" t="s">
        <v>690</v>
      </c>
      <c r="F33" s="404" t="s">
        <v>604</v>
      </c>
      <c r="G33" s="408" t="s">
        <v>697</v>
      </c>
      <c r="J33" s="409"/>
    </row>
    <row r="34" spans="2:10" s="400" customFormat="1" ht="76.5" customHeight="1" thickTop="1" thickBot="1">
      <c r="B34" s="742"/>
      <c r="C34" s="399" t="s">
        <v>875</v>
      </c>
      <c r="D34" s="457" t="s">
        <v>674</v>
      </c>
      <c r="E34" s="462" t="s">
        <v>608</v>
      </c>
      <c r="F34" s="404" t="s">
        <v>605</v>
      </c>
      <c r="G34" s="399" t="s">
        <v>698</v>
      </c>
    </row>
    <row r="35" spans="2:10" s="400" customFormat="1" ht="76.5" customHeight="1" thickTop="1" thickBot="1">
      <c r="B35" s="742" t="s">
        <v>636</v>
      </c>
      <c r="C35" s="404" t="s">
        <v>876</v>
      </c>
      <c r="D35" s="457" t="s">
        <v>693</v>
      </c>
      <c r="E35" s="468" t="s">
        <v>705</v>
      </c>
      <c r="F35" s="424" t="s">
        <v>704</v>
      </c>
      <c r="G35" s="405" t="s">
        <v>640</v>
      </c>
    </row>
    <row r="36" spans="2:10" s="400" customFormat="1" ht="76.5" customHeight="1" thickTop="1" thickBot="1">
      <c r="B36" s="742"/>
      <c r="C36" s="425" t="s">
        <v>877</v>
      </c>
      <c r="D36" s="404" t="s">
        <v>664</v>
      </c>
      <c r="E36" s="425" t="s">
        <v>707</v>
      </c>
      <c r="F36" s="427" t="s">
        <v>696</v>
      </c>
      <c r="G36" s="425" t="s">
        <v>672</v>
      </c>
    </row>
    <row r="37" spans="2:10" s="400" customFormat="1" ht="72.45" customHeight="1" thickTop="1" thickBot="1">
      <c r="B37" s="742" t="s">
        <v>691</v>
      </c>
      <c r="C37" s="410" t="s">
        <v>878</v>
      </c>
      <c r="D37" s="751" t="s">
        <v>202</v>
      </c>
      <c r="E37" s="753" t="s">
        <v>695</v>
      </c>
      <c r="F37" s="751" t="s">
        <v>694</v>
      </c>
      <c r="G37" s="751" t="s">
        <v>673</v>
      </c>
    </row>
    <row r="38" spans="2:10" s="400" customFormat="1" ht="21" hidden="1" customHeight="1" thickTop="1" thickBot="1">
      <c r="B38" s="742"/>
      <c r="C38" s="518" t="s">
        <v>879</v>
      </c>
      <c r="D38" s="752"/>
      <c r="E38" s="754"/>
      <c r="F38" s="752"/>
      <c r="G38" s="752"/>
    </row>
    <row r="39" spans="2:10" s="400" customFormat="1" ht="58.95" customHeight="1" thickTop="1" thickBot="1">
      <c r="B39" s="742" t="s">
        <v>637</v>
      </c>
      <c r="C39" s="398" t="s">
        <v>87</v>
      </c>
      <c r="D39" s="410" t="s">
        <v>844</v>
      </c>
      <c r="E39" s="424" t="s">
        <v>641</v>
      </c>
      <c r="F39" s="468" t="s">
        <v>845</v>
      </c>
      <c r="G39" s="398" t="s">
        <v>810</v>
      </c>
    </row>
    <row r="40" spans="2:10" s="400" customFormat="1" ht="63" customHeight="1" thickTop="1" thickBot="1">
      <c r="B40" s="742"/>
      <c r="C40" s="398" t="s">
        <v>88</v>
      </c>
      <c r="D40" s="426" t="s">
        <v>699</v>
      </c>
      <c r="E40" s="427" t="s">
        <v>706</v>
      </c>
      <c r="F40" s="425" t="s">
        <v>846</v>
      </c>
      <c r="G40" s="398" t="s">
        <v>811</v>
      </c>
    </row>
    <row r="41" spans="2:10" s="400" customFormat="1" ht="76.5" customHeight="1" thickTop="1" thickBot="1">
      <c r="B41" s="742" t="s">
        <v>40</v>
      </c>
      <c r="C41" s="410" t="s">
        <v>516</v>
      </c>
      <c r="D41" s="410" t="s">
        <v>600</v>
      </c>
      <c r="E41" s="398" t="s">
        <v>65</v>
      </c>
      <c r="F41" s="398" t="s">
        <v>692</v>
      </c>
      <c r="G41" s="398" t="s">
        <v>52</v>
      </c>
    </row>
    <row r="42" spans="2:10" s="400" customFormat="1" ht="76.5" customHeight="1" thickTop="1" thickBot="1">
      <c r="B42" s="742"/>
      <c r="C42" s="398" t="s">
        <v>426</v>
      </c>
      <c r="D42" s="426" t="s">
        <v>521</v>
      </c>
      <c r="E42" s="398" t="s">
        <v>534</v>
      </c>
      <c r="F42" s="398" t="s">
        <v>592</v>
      </c>
      <c r="G42" s="398" t="s">
        <v>426</v>
      </c>
    </row>
    <row r="43" spans="2:10" s="400" customFormat="1" ht="76.5" customHeight="1" thickTop="1" thickBot="1">
      <c r="B43" s="742" t="s">
        <v>42</v>
      </c>
      <c r="C43" s="398" t="s">
        <v>880</v>
      </c>
      <c r="D43" s="405" t="s">
        <v>561</v>
      </c>
      <c r="E43" s="429" t="s">
        <v>848</v>
      </c>
      <c r="F43" s="404" t="s">
        <v>702</v>
      </c>
      <c r="G43" s="405" t="s">
        <v>631</v>
      </c>
    </row>
    <row r="44" spans="2:10" s="400" customFormat="1" ht="76.5" customHeight="1" thickTop="1" thickBot="1">
      <c r="B44" s="742"/>
      <c r="C44" s="398" t="s">
        <v>881</v>
      </c>
      <c r="D44" s="405" t="s">
        <v>531</v>
      </c>
      <c r="E44" s="429" t="s">
        <v>849</v>
      </c>
      <c r="F44" s="404" t="s">
        <v>701</v>
      </c>
      <c r="G44" s="405" t="s">
        <v>642</v>
      </c>
    </row>
    <row r="45" spans="2:10" s="400" customFormat="1" ht="76.5" customHeight="1" thickTop="1" thickBot="1">
      <c r="B45" s="742" t="s">
        <v>43</v>
      </c>
      <c r="C45" s="430" t="s">
        <v>541</v>
      </c>
      <c r="D45" s="430" t="s">
        <v>827</v>
      </c>
      <c r="E45" s="398" t="s">
        <v>569</v>
      </c>
      <c r="F45" s="398" t="s">
        <v>536</v>
      </c>
      <c r="G45" s="398" t="s">
        <v>66</v>
      </c>
    </row>
    <row r="46" spans="2:10" s="400" customFormat="1" ht="76.5" customHeight="1" thickTop="1" thickBot="1">
      <c r="B46" s="742"/>
      <c r="C46" s="430" t="s">
        <v>850</v>
      </c>
      <c r="D46" s="531" t="s">
        <v>883</v>
      </c>
      <c r="E46" s="398" t="s">
        <v>570</v>
      </c>
      <c r="F46" s="398" t="s">
        <v>700</v>
      </c>
      <c r="G46" s="398" t="s">
        <v>703</v>
      </c>
      <c r="I46" s="390"/>
      <c r="J46" s="390"/>
    </row>
    <row r="47" spans="2:10" ht="76.5" customHeight="1" thickTop="1"/>
    <row r="48" spans="2:10" ht="76.5" customHeight="1"/>
    <row r="49" ht="76.5" customHeight="1"/>
    <row r="50" ht="76.5" customHeight="1"/>
    <row r="51" ht="76.5" customHeight="1"/>
    <row r="52" ht="76.5" customHeight="1"/>
    <row r="53" ht="76.5" customHeight="1"/>
    <row r="54" ht="76.5" customHeight="1"/>
    <row r="55" ht="76.5" customHeight="1"/>
    <row r="56" ht="76.5" customHeight="1"/>
    <row r="57" ht="76.5" customHeight="1"/>
    <row r="58" ht="76.5" customHeight="1"/>
    <row r="59" ht="76.5" customHeight="1"/>
    <row r="60" ht="76.5" customHeight="1"/>
    <row r="61" ht="76.5" customHeight="1"/>
    <row r="62" ht="76.5" customHeight="1"/>
    <row r="63" ht="76.5" customHeight="1"/>
    <row r="64" ht="76.5" customHeight="1"/>
    <row r="65" spans="3:3" ht="76.5" customHeight="1"/>
    <row r="66" spans="3:3" ht="76.5" customHeight="1"/>
    <row r="67" spans="3:3" ht="76.5" customHeight="1"/>
    <row r="68" spans="3:3" ht="76.5" customHeight="1"/>
    <row r="69" spans="3:3" ht="76.5" customHeight="1"/>
    <row r="70" spans="3:3" ht="76.5" customHeight="1"/>
    <row r="71" spans="3:3" ht="76.5" customHeight="1"/>
    <row r="72" spans="3:3" ht="76.5" customHeight="1"/>
    <row r="73" spans="3:3">
      <c r="C73" s="230"/>
    </row>
    <row r="74" spans="3:3">
      <c r="C74" s="230"/>
    </row>
    <row r="75" spans="3:3">
      <c r="C75" s="230"/>
    </row>
    <row r="76" spans="3:3">
      <c r="C76" s="230"/>
    </row>
  </sheetData>
  <mergeCells count="25">
    <mergeCell ref="E37:E38"/>
    <mergeCell ref="F37:F38"/>
    <mergeCell ref="B2:F2"/>
    <mergeCell ref="B3:F3"/>
    <mergeCell ref="E5:E6"/>
    <mergeCell ref="C5:C6"/>
    <mergeCell ref="D5:D6"/>
    <mergeCell ref="F5:F6"/>
    <mergeCell ref="B5:B6"/>
    <mergeCell ref="B45:B46"/>
    <mergeCell ref="B39:B40"/>
    <mergeCell ref="B41:B42"/>
    <mergeCell ref="B43:B44"/>
    <mergeCell ref="B15:G15"/>
    <mergeCell ref="B19:B20"/>
    <mergeCell ref="B21:B22"/>
    <mergeCell ref="B23:B24"/>
    <mergeCell ref="B26:G26"/>
    <mergeCell ref="B27:G27"/>
    <mergeCell ref="B31:B32"/>
    <mergeCell ref="B35:B36"/>
    <mergeCell ref="B37:B38"/>
    <mergeCell ref="D37:D38"/>
    <mergeCell ref="B33:B34"/>
    <mergeCell ref="G37:G38"/>
  </mergeCells>
  <pageMargins left="0.11811023622047245" right="0.15748031496062992" top="0.31" bottom="0.19685039370078741" header="0.23622047244094491" footer="0.31496062992125984"/>
  <pageSetup paperSize="9" scale="55" orientation="portrait" horizontalDpi="4294967293" r:id="rId1"/>
  <rowBreaks count="2" manualBreakCount="2">
    <brk id="8" min="1" max="6" man="1"/>
    <brk id="25" min="1" max="6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>
    <tabColor rgb="FFFF0000"/>
  </sheetPr>
  <dimension ref="A1:M73"/>
  <sheetViews>
    <sheetView view="pageBreakPreview" topLeftCell="A23" zoomScale="69" zoomScaleNormal="70" zoomScaleSheetLayoutView="69" workbookViewId="0">
      <selection activeCell="F43" sqref="F43"/>
    </sheetView>
  </sheetViews>
  <sheetFormatPr defaultColWidth="8.77734375" defaultRowHeight="15"/>
  <cols>
    <col min="1" max="1" width="2.5546875" style="230" customWidth="1"/>
    <col min="2" max="2" width="20.77734375" style="230" customWidth="1"/>
    <col min="3" max="3" width="30.33203125" style="230" customWidth="1"/>
    <col min="4" max="4" width="30.109375" style="230" customWidth="1"/>
    <col min="5" max="7" width="28" style="230" customWidth="1"/>
    <col min="8" max="16384" width="8.77734375" style="230"/>
  </cols>
  <sheetData>
    <row r="1" spans="1:8" ht="143.25" customHeight="1" thickBot="1">
      <c r="B1" s="358"/>
      <c r="C1" s="358"/>
      <c r="D1" s="358"/>
      <c r="E1" s="358"/>
      <c r="F1" s="358"/>
      <c r="G1" s="358"/>
    </row>
    <row r="2" spans="1:8" ht="32.25" customHeight="1" thickTop="1" thickBot="1">
      <c r="B2" s="784" t="s">
        <v>884</v>
      </c>
      <c r="C2" s="756"/>
      <c r="D2" s="756"/>
      <c r="E2" s="756"/>
      <c r="F2" s="757"/>
    </row>
    <row r="3" spans="1:8" ht="32.25" customHeight="1" thickTop="1" thickBot="1">
      <c r="B3" s="758" t="s">
        <v>15</v>
      </c>
      <c r="C3" s="759"/>
      <c r="D3" s="759"/>
      <c r="E3" s="759"/>
      <c r="F3" s="760"/>
    </row>
    <row r="4" spans="1:8" ht="32.25" customHeight="1" thickTop="1" thickBot="1">
      <c r="A4" s="357"/>
      <c r="B4" s="532" t="s">
        <v>2</v>
      </c>
      <c r="C4" s="362" t="s">
        <v>7</v>
      </c>
      <c r="D4" s="361" t="s">
        <v>3</v>
      </c>
      <c r="E4" s="361" t="s">
        <v>4</v>
      </c>
      <c r="F4" s="361" t="s">
        <v>5</v>
      </c>
      <c r="G4" s="363"/>
    </row>
    <row r="5" spans="1:8" ht="32.25" customHeight="1" thickTop="1">
      <c r="A5" s="357"/>
      <c r="B5" s="785" t="s">
        <v>611</v>
      </c>
      <c r="C5" s="787" t="s">
        <v>526</v>
      </c>
      <c r="D5" s="789" t="s">
        <v>614</v>
      </c>
      <c r="E5" s="791" t="s">
        <v>800</v>
      </c>
      <c r="F5" s="789" t="s">
        <v>615</v>
      </c>
      <c r="G5" s="349"/>
    </row>
    <row r="6" spans="1:8" ht="32.25" customHeight="1" thickBot="1">
      <c r="A6" s="357"/>
      <c r="B6" s="786"/>
      <c r="C6" s="788"/>
      <c r="D6" s="790"/>
      <c r="E6" s="792"/>
      <c r="F6" s="790"/>
      <c r="G6" s="349"/>
    </row>
    <row r="7" spans="1:8" ht="32.25" customHeight="1" thickTop="1" thickBot="1">
      <c r="B7" s="534" t="s">
        <v>16</v>
      </c>
      <c r="C7" s="361" t="s">
        <v>16</v>
      </c>
      <c r="D7" s="374" t="s">
        <v>16</v>
      </c>
      <c r="E7" s="361" t="s">
        <v>16</v>
      </c>
      <c r="F7" s="361" t="s">
        <v>16</v>
      </c>
      <c r="G7" s="349"/>
    </row>
    <row r="8" spans="1:8" ht="32.25" customHeight="1" thickTop="1">
      <c r="B8" s="351"/>
      <c r="C8" s="351"/>
      <c r="D8" s="351"/>
      <c r="E8" s="351"/>
      <c r="F8" s="351"/>
      <c r="G8" s="349"/>
      <c r="H8" s="353"/>
    </row>
    <row r="9" spans="1:8" ht="32.25" customHeight="1">
      <c r="B9" s="365"/>
      <c r="C9" s="365"/>
      <c r="D9" s="365"/>
      <c r="E9" s="365"/>
      <c r="F9" s="365"/>
      <c r="G9" s="349"/>
    </row>
    <row r="10" spans="1:8" ht="31.95" customHeight="1">
      <c r="B10" s="365"/>
      <c r="C10" s="365"/>
      <c r="D10" s="365"/>
      <c r="E10" s="365"/>
      <c r="F10" s="365"/>
      <c r="G10" s="349"/>
    </row>
    <row r="11" spans="1:8" ht="32.25" customHeight="1">
      <c r="B11" s="365"/>
      <c r="C11" s="365"/>
      <c r="D11" s="365"/>
      <c r="E11" s="365"/>
      <c r="F11" s="365"/>
      <c r="G11" s="349"/>
    </row>
    <row r="12" spans="1:8" ht="32.25" customHeight="1">
      <c r="B12" s="365"/>
      <c r="C12" s="365"/>
      <c r="D12" s="365"/>
      <c r="E12" s="365"/>
      <c r="F12" s="365"/>
      <c r="G12" s="349"/>
    </row>
    <row r="13" spans="1:8" ht="32.25" customHeight="1">
      <c r="B13" s="365"/>
      <c r="C13" s="365"/>
      <c r="D13" s="365"/>
      <c r="E13" s="365"/>
      <c r="F13" s="365"/>
      <c r="G13" s="349"/>
    </row>
    <row r="14" spans="1:8" ht="19.5" customHeight="1" thickBot="1">
      <c r="B14" s="349"/>
      <c r="C14" s="349"/>
      <c r="D14" s="349"/>
      <c r="E14" s="349"/>
      <c r="F14" s="349"/>
      <c r="G14" s="349"/>
    </row>
    <row r="15" spans="1:8" ht="33" customHeight="1" thickTop="1" thickBot="1">
      <c r="B15" s="783" t="s">
        <v>884</v>
      </c>
      <c r="C15" s="783"/>
      <c r="D15" s="783"/>
      <c r="E15" s="783"/>
      <c r="F15" s="783"/>
      <c r="G15" s="783"/>
    </row>
    <row r="16" spans="1:8" ht="30.75" customHeight="1" thickTop="1" thickBot="1">
      <c r="B16" s="359" t="s">
        <v>23</v>
      </c>
      <c r="C16" s="533" t="s">
        <v>2</v>
      </c>
      <c r="D16" s="377" t="s">
        <v>7</v>
      </c>
      <c r="E16" s="377" t="s">
        <v>3</v>
      </c>
      <c r="F16" s="377" t="s">
        <v>4</v>
      </c>
      <c r="G16" s="377" t="s">
        <v>5</v>
      </c>
    </row>
    <row r="17" spans="1:8" ht="48.75" customHeight="1" thickTop="1" thickBot="1">
      <c r="B17" s="378" t="s">
        <v>38</v>
      </c>
      <c r="C17" s="536" t="s">
        <v>506</v>
      </c>
      <c r="D17" s="383" t="s">
        <v>469</v>
      </c>
      <c r="E17" s="384" t="s">
        <v>507</v>
      </c>
      <c r="F17" s="383" t="s">
        <v>470</v>
      </c>
      <c r="G17" s="383" t="s">
        <v>508</v>
      </c>
    </row>
    <row r="18" spans="1:8" ht="45" customHeight="1" thickTop="1" thickBot="1">
      <c r="B18" s="378" t="s">
        <v>440</v>
      </c>
      <c r="C18" s="536" t="s">
        <v>495</v>
      </c>
      <c r="D18" s="383" t="s">
        <v>495</v>
      </c>
      <c r="E18" s="384" t="s">
        <v>498</v>
      </c>
      <c r="F18" s="383" t="s">
        <v>497</v>
      </c>
      <c r="G18" s="383" t="s">
        <v>495</v>
      </c>
    </row>
    <row r="19" spans="1:8" ht="42" customHeight="1" thickTop="1" thickBot="1">
      <c r="B19" s="774" t="s">
        <v>439</v>
      </c>
      <c r="C19" s="537" t="s">
        <v>726</v>
      </c>
      <c r="D19" s="389" t="s">
        <v>572</v>
      </c>
      <c r="E19" s="389" t="s">
        <v>563</v>
      </c>
      <c r="F19" s="388" t="s">
        <v>450</v>
      </c>
      <c r="G19" s="387" t="s">
        <v>578</v>
      </c>
    </row>
    <row r="20" spans="1:8" ht="55.5" customHeight="1" thickTop="1" thickBot="1">
      <c r="B20" s="774"/>
      <c r="C20" s="538" t="s">
        <v>727</v>
      </c>
      <c r="D20" s="389" t="s">
        <v>573</v>
      </c>
      <c r="E20" s="389" t="s">
        <v>564</v>
      </c>
      <c r="F20" s="469" t="s">
        <v>708</v>
      </c>
      <c r="G20" s="381" t="s">
        <v>579</v>
      </c>
    </row>
    <row r="21" spans="1:8" ht="45" customHeight="1" thickTop="1" thickBot="1">
      <c r="B21" s="774" t="s">
        <v>513</v>
      </c>
      <c r="C21" s="539" t="s">
        <v>516</v>
      </c>
      <c r="D21" s="381" t="s">
        <v>65</v>
      </c>
      <c r="E21" s="381" t="s">
        <v>52</v>
      </c>
      <c r="F21" s="389" t="s">
        <v>535</v>
      </c>
      <c r="G21" s="389" t="s">
        <v>516</v>
      </c>
    </row>
    <row r="22" spans="1:8" ht="48" customHeight="1" thickTop="1" thickBot="1">
      <c r="B22" s="774"/>
      <c r="C22" s="540" t="s">
        <v>649</v>
      </c>
      <c r="D22" s="387" t="s">
        <v>534</v>
      </c>
      <c r="E22" s="387" t="s">
        <v>548</v>
      </c>
      <c r="F22" s="389" t="s">
        <v>577</v>
      </c>
      <c r="G22" s="389" t="s">
        <v>649</v>
      </c>
    </row>
    <row r="23" spans="1:8" ht="45" customHeight="1" thickTop="1" thickBot="1">
      <c r="B23" s="774" t="s">
        <v>31</v>
      </c>
      <c r="C23" s="537" t="s">
        <v>566</v>
      </c>
      <c r="D23" s="389" t="s">
        <v>644</v>
      </c>
      <c r="E23" s="383" t="s">
        <v>635</v>
      </c>
      <c r="F23" s="380" t="s">
        <v>537</v>
      </c>
      <c r="G23" s="387" t="s">
        <v>802</v>
      </c>
    </row>
    <row r="24" spans="1:8" ht="45" customHeight="1" thickTop="1" thickBot="1">
      <c r="B24" s="774"/>
      <c r="C24" s="535" t="s">
        <v>567</v>
      </c>
      <c r="D24" s="389" t="s">
        <v>645</v>
      </c>
      <c r="E24" s="383" t="s">
        <v>801</v>
      </c>
      <c r="F24" s="380" t="s">
        <v>538</v>
      </c>
      <c r="G24" s="387" t="s">
        <v>803</v>
      </c>
    </row>
    <row r="25" spans="1:8" ht="47.25" customHeight="1" thickTop="1" thickBot="1">
      <c r="B25" s="351"/>
      <c r="C25" s="351"/>
      <c r="D25" s="351"/>
      <c r="E25" s="351"/>
      <c r="F25" s="351"/>
      <c r="G25" s="351"/>
    </row>
    <row r="26" spans="1:8" s="390" customFormat="1" ht="135.75" customHeight="1" thickTop="1" thickBot="1">
      <c r="B26" s="747" t="s">
        <v>524</v>
      </c>
      <c r="C26" s="748"/>
      <c r="D26" s="748"/>
      <c r="E26" s="748"/>
      <c r="F26" s="748"/>
      <c r="G26" s="749"/>
    </row>
    <row r="27" spans="1:8" s="390" customFormat="1" ht="36.75" customHeight="1" thickTop="1" thickBot="1">
      <c r="B27" s="750" t="s">
        <v>884</v>
      </c>
      <c r="C27" s="750"/>
      <c r="D27" s="750"/>
      <c r="E27" s="750"/>
      <c r="F27" s="750"/>
      <c r="G27" s="750"/>
    </row>
    <row r="28" spans="1:8" s="390" customFormat="1" ht="42" customHeight="1" thickTop="1" thickBot="1">
      <c r="B28" s="391" t="s">
        <v>23</v>
      </c>
      <c r="C28" s="541" t="s">
        <v>2</v>
      </c>
      <c r="D28" s="411" t="s">
        <v>7</v>
      </c>
      <c r="E28" s="411" t="s">
        <v>3</v>
      </c>
      <c r="F28" s="411" t="s">
        <v>4</v>
      </c>
      <c r="G28" s="411" t="s">
        <v>5</v>
      </c>
    </row>
    <row r="29" spans="1:8" s="390" customFormat="1" ht="42" customHeight="1" thickTop="1" thickBot="1">
      <c r="B29" s="397" t="s">
        <v>24</v>
      </c>
      <c r="C29" s="542" t="s">
        <v>495</v>
      </c>
      <c r="D29" s="398" t="s">
        <v>495</v>
      </c>
      <c r="E29" s="399" t="s">
        <v>495</v>
      </c>
      <c r="F29" s="398" t="s">
        <v>495</v>
      </c>
      <c r="G29" s="399" t="s">
        <v>495</v>
      </c>
    </row>
    <row r="30" spans="1:8" s="390" customFormat="1" ht="57.45" customHeight="1" thickTop="1" thickBot="1">
      <c r="B30" s="397" t="s">
        <v>430</v>
      </c>
      <c r="C30" s="542" t="s">
        <v>430</v>
      </c>
      <c r="D30" s="398" t="s">
        <v>430</v>
      </c>
      <c r="E30" s="399" t="s">
        <v>430</v>
      </c>
      <c r="F30" s="398" t="s">
        <v>430</v>
      </c>
      <c r="G30" s="399" t="s">
        <v>430</v>
      </c>
      <c r="H30" s="400"/>
    </row>
    <row r="31" spans="1:8" s="400" customFormat="1" ht="53.55" customHeight="1" thickTop="1" thickBot="1">
      <c r="A31" s="403"/>
      <c r="B31" s="742" t="s">
        <v>27</v>
      </c>
      <c r="C31" s="543" t="s">
        <v>726</v>
      </c>
      <c r="D31" s="398" t="s">
        <v>572</v>
      </c>
      <c r="E31" s="398" t="s">
        <v>563</v>
      </c>
      <c r="F31" s="412" t="s">
        <v>450</v>
      </c>
      <c r="G31" s="399" t="s">
        <v>578</v>
      </c>
    </row>
    <row r="32" spans="1:8" s="400" customFormat="1" ht="53.55" customHeight="1" thickTop="1" thickBot="1">
      <c r="B32" s="742"/>
      <c r="C32" s="544" t="s">
        <v>727</v>
      </c>
      <c r="D32" s="398" t="s">
        <v>573</v>
      </c>
      <c r="E32" s="398" t="s">
        <v>564</v>
      </c>
      <c r="F32" s="412" t="s">
        <v>708</v>
      </c>
      <c r="G32" s="408" t="s">
        <v>579</v>
      </c>
    </row>
    <row r="33" spans="2:13" s="400" customFormat="1" ht="53.55" customHeight="1" thickTop="1" thickBot="1">
      <c r="B33" s="742" t="s">
        <v>27</v>
      </c>
      <c r="C33" s="543" t="s">
        <v>566</v>
      </c>
      <c r="D33" s="408" t="s">
        <v>612</v>
      </c>
      <c r="E33" s="399" t="s">
        <v>529</v>
      </c>
      <c r="F33" s="410" t="s">
        <v>537</v>
      </c>
      <c r="G33" s="408" t="s">
        <v>712</v>
      </c>
    </row>
    <row r="34" spans="2:13" s="400" customFormat="1" ht="53.55" customHeight="1" thickTop="1" thickBot="1">
      <c r="B34" s="742"/>
      <c r="C34" s="545" t="s">
        <v>567</v>
      </c>
      <c r="D34" s="399" t="s">
        <v>613</v>
      </c>
      <c r="E34" s="408" t="s">
        <v>530</v>
      </c>
      <c r="F34" s="410" t="s">
        <v>538</v>
      </c>
      <c r="G34" s="399" t="s">
        <v>713</v>
      </c>
    </row>
    <row r="35" spans="2:13" s="400" customFormat="1" ht="53.55" customHeight="1" thickTop="1">
      <c r="B35" s="778" t="s">
        <v>636</v>
      </c>
      <c r="C35" s="546" t="s">
        <v>709</v>
      </c>
      <c r="D35" s="398" t="s">
        <v>810</v>
      </c>
      <c r="E35" s="426" t="s">
        <v>710</v>
      </c>
      <c r="F35" s="435" t="s">
        <v>711</v>
      </c>
      <c r="G35" s="402" t="s">
        <v>714</v>
      </c>
    </row>
    <row r="36" spans="2:13" s="400" customFormat="1" ht="53.55" customHeight="1">
      <c r="B36" s="779"/>
      <c r="C36" s="775" t="s">
        <v>554</v>
      </c>
      <c r="D36" s="753" t="s">
        <v>811</v>
      </c>
      <c r="E36" s="781" t="s">
        <v>581</v>
      </c>
      <c r="F36" s="777" t="s">
        <v>663</v>
      </c>
      <c r="G36" s="753" t="s">
        <v>715</v>
      </c>
    </row>
    <row r="37" spans="2:13" s="400" customFormat="1" ht="38.4" customHeight="1" thickBot="1">
      <c r="B37" s="780"/>
      <c r="C37" s="776"/>
      <c r="D37" s="754"/>
      <c r="E37" s="782"/>
      <c r="F37" s="753"/>
      <c r="G37" s="754"/>
    </row>
    <row r="38" spans="2:13" s="400" customFormat="1" ht="53.55" customHeight="1" thickTop="1" thickBot="1">
      <c r="B38" s="742" t="s">
        <v>637</v>
      </c>
      <c r="C38" s="542" t="s">
        <v>716</v>
      </c>
      <c r="D38" s="461" t="s">
        <v>718</v>
      </c>
      <c r="E38" s="398" t="s">
        <v>722</v>
      </c>
      <c r="F38" s="459" t="s">
        <v>719</v>
      </c>
      <c r="G38" s="398" t="s">
        <v>724</v>
      </c>
      <c r="M38" s="414"/>
    </row>
    <row r="39" spans="2:13" s="400" customFormat="1" ht="53.55" customHeight="1" thickTop="1" thickBot="1">
      <c r="B39" s="742"/>
      <c r="C39" s="536" t="s">
        <v>717</v>
      </c>
      <c r="D39" s="461" t="s">
        <v>665</v>
      </c>
      <c r="E39" s="458" t="s">
        <v>721</v>
      </c>
      <c r="F39" s="417" t="s">
        <v>654</v>
      </c>
      <c r="G39" s="383" t="s">
        <v>725</v>
      </c>
    </row>
    <row r="40" spans="2:13" s="400" customFormat="1" ht="53.55" customHeight="1" thickTop="1" thickBot="1">
      <c r="B40" s="397" t="s">
        <v>691</v>
      </c>
      <c r="C40" s="536" t="s">
        <v>574</v>
      </c>
      <c r="D40" s="461" t="s">
        <v>720</v>
      </c>
      <c r="E40" s="398" t="s">
        <v>576</v>
      </c>
      <c r="F40" s="460" t="s">
        <v>723</v>
      </c>
      <c r="G40" s="398" t="s">
        <v>88</v>
      </c>
    </row>
    <row r="41" spans="2:13" s="400" customFormat="1" ht="53.55" customHeight="1" thickTop="1" thickBot="1">
      <c r="B41" s="742" t="s">
        <v>40</v>
      </c>
      <c r="C41" s="536" t="s">
        <v>516</v>
      </c>
      <c r="D41" s="408" t="s">
        <v>65</v>
      </c>
      <c r="E41" s="458" t="s">
        <v>52</v>
      </c>
      <c r="F41" s="398" t="s">
        <v>535</v>
      </c>
      <c r="G41" s="398" t="s">
        <v>559</v>
      </c>
    </row>
    <row r="42" spans="2:13" s="400" customFormat="1" ht="53.55" customHeight="1" thickTop="1" thickBot="1">
      <c r="B42" s="742"/>
      <c r="C42" s="547" t="s">
        <v>649</v>
      </c>
      <c r="D42" s="399" t="s">
        <v>534</v>
      </c>
      <c r="E42" s="399" t="s">
        <v>548</v>
      </c>
      <c r="F42" s="398" t="s">
        <v>577</v>
      </c>
      <c r="G42" s="398" t="s">
        <v>580</v>
      </c>
    </row>
    <row r="43" spans="2:13" s="400" customFormat="1" ht="53.55" customHeight="1" thickTop="1" thickBot="1">
      <c r="B43" s="742" t="s">
        <v>41</v>
      </c>
      <c r="C43" s="542" t="s">
        <v>675</v>
      </c>
      <c r="D43" s="398" t="s">
        <v>888</v>
      </c>
      <c r="E43" s="410" t="s">
        <v>575</v>
      </c>
      <c r="F43" s="398" t="s">
        <v>890</v>
      </c>
      <c r="G43" s="398" t="s">
        <v>545</v>
      </c>
    </row>
    <row r="44" spans="2:13" s="400" customFormat="1" ht="53.55" customHeight="1" thickTop="1" thickBot="1">
      <c r="B44" s="742"/>
      <c r="C44" s="542" t="s">
        <v>676</v>
      </c>
      <c r="D44" s="398" t="s">
        <v>889</v>
      </c>
      <c r="E44" s="435" t="s">
        <v>565</v>
      </c>
      <c r="F44" s="383" t="s">
        <v>891</v>
      </c>
      <c r="G44" s="398" t="s">
        <v>546</v>
      </c>
    </row>
    <row r="45" spans="2:13" s="400" customFormat="1" ht="53.55" customHeight="1" thickTop="1" thickBot="1">
      <c r="B45" s="742" t="s">
        <v>43</v>
      </c>
      <c r="C45" s="542" t="s">
        <v>643</v>
      </c>
      <c r="D45" s="398" t="s">
        <v>540</v>
      </c>
      <c r="E45" s="398" t="s">
        <v>635</v>
      </c>
      <c r="F45" s="398" t="s">
        <v>541</v>
      </c>
      <c r="G45" s="399" t="s">
        <v>423</v>
      </c>
    </row>
    <row r="46" spans="2:13" s="400" customFormat="1" ht="53.55" customHeight="1" thickTop="1" thickBot="1">
      <c r="B46" s="742"/>
      <c r="C46" s="542" t="s">
        <v>543</v>
      </c>
      <c r="D46" s="398" t="s">
        <v>542</v>
      </c>
      <c r="E46" s="398" t="s">
        <v>801</v>
      </c>
      <c r="F46" s="398" t="s">
        <v>544</v>
      </c>
      <c r="G46" s="399" t="s">
        <v>571</v>
      </c>
    </row>
    <row r="47" spans="2:13" s="354" customFormat="1" ht="42" hidden="1" customHeight="1" thickTop="1" thickBot="1">
      <c r="B47" s="376" t="s">
        <v>44</v>
      </c>
      <c r="C47" s="768"/>
      <c r="D47" s="769"/>
      <c r="E47" s="769"/>
      <c r="F47" s="770"/>
      <c r="G47" s="385" t="s">
        <v>512</v>
      </c>
      <c r="H47" s="230"/>
    </row>
    <row r="48" spans="2:13" s="354" customFormat="1" ht="42" hidden="1" customHeight="1" thickTop="1" thickBot="1">
      <c r="B48" s="376"/>
      <c r="C48" s="771"/>
      <c r="D48" s="772"/>
      <c r="E48" s="772"/>
      <c r="F48" s="773"/>
      <c r="G48" s="374" t="s">
        <v>515</v>
      </c>
      <c r="H48" s="230"/>
    </row>
    <row r="49" ht="15.6" thickTop="1"/>
    <row r="50" hidden="1"/>
    <row r="51" hidden="1"/>
    <row r="52" hidden="1"/>
    <row r="53" hidden="1"/>
    <row r="54" hidden="1"/>
    <row r="55" hidden="1"/>
    <row r="56" hidden="1"/>
    <row r="57" hidden="1"/>
    <row r="58" hidden="1"/>
    <row r="59" hidden="1"/>
    <row r="60" hidden="1"/>
    <row r="61" hidden="1"/>
    <row r="62" hidden="1"/>
    <row r="63" hidden="1"/>
    <row r="64" hidden="1"/>
    <row r="65" hidden="1"/>
    <row r="66" hidden="1"/>
    <row r="67" hidden="1"/>
    <row r="68" hidden="1"/>
    <row r="69" hidden="1"/>
    <row r="70" hidden="1"/>
    <row r="71" hidden="1"/>
    <row r="72" hidden="1"/>
    <row r="73" hidden="1"/>
  </sheetData>
  <mergeCells count="26">
    <mergeCell ref="B15:G15"/>
    <mergeCell ref="B19:B20"/>
    <mergeCell ref="B21:B22"/>
    <mergeCell ref="B2:F2"/>
    <mergeCell ref="B3:F3"/>
    <mergeCell ref="B5:B6"/>
    <mergeCell ref="C5:C6"/>
    <mergeCell ref="D5:D6"/>
    <mergeCell ref="E5:E6"/>
    <mergeCell ref="F5:F6"/>
    <mergeCell ref="B23:B24"/>
    <mergeCell ref="B26:G26"/>
    <mergeCell ref="B27:G27"/>
    <mergeCell ref="C36:C37"/>
    <mergeCell ref="F36:F37"/>
    <mergeCell ref="D36:D37"/>
    <mergeCell ref="G36:G37"/>
    <mergeCell ref="B35:B37"/>
    <mergeCell ref="E36:E37"/>
    <mergeCell ref="B31:B32"/>
    <mergeCell ref="B33:B34"/>
    <mergeCell ref="B38:B39"/>
    <mergeCell ref="B45:B46"/>
    <mergeCell ref="C47:F48"/>
    <mergeCell ref="B41:B42"/>
    <mergeCell ref="B43:B44"/>
  </mergeCells>
  <pageMargins left="0.35433070866141736" right="0" top="0.51181102362204722" bottom="0.27559055118110237" header="0.19685039370078741" footer="0.31496062992125984"/>
  <pageSetup paperSize="9" scale="55" fitToHeight="0" orientation="portrait" horizontalDpi="4294967293" r:id="rId1"/>
  <rowBreaks count="2" manualBreakCount="2">
    <brk id="8" max="16383" man="1"/>
    <brk id="27" max="16383" man="1"/>
  </rowBreaks>
  <drawing r:id="rId2"/>
</worksheet>
</file>

<file path=docMetadata/LabelInfo.xml><?xml version="1.0" encoding="utf-8"?>
<clbl:labelList xmlns:clbl="http://schemas.microsoft.com/office/2020/mipLabelMetadata">
  <clbl:label id="{a376937a-74b0-41c5-98e1-6157ec71fafc}" enabled="0" method="" siteId="{a376937a-74b0-41c5-98e1-6157ec71fafc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8</vt:i4>
      </vt:variant>
    </vt:vector>
  </HeadingPairs>
  <TitlesOfParts>
    <vt:vector size="20" baseType="lpstr">
      <vt:lpstr>ECA Week 2 JUNE 2018</vt:lpstr>
      <vt:lpstr> Menu  DBS Week1 2018 </vt:lpstr>
      <vt:lpstr> Menu Summer DBS Week1 2018  </vt:lpstr>
      <vt:lpstr> Menu Summer DBS Week2 2018 </vt:lpstr>
      <vt:lpstr>Menu week1.</vt:lpstr>
      <vt:lpstr> Menu DBS Week3 June 2018 </vt:lpstr>
      <vt:lpstr> Menu DBS Week5 June 2018 </vt:lpstr>
      <vt:lpstr>Menu Week 1</vt:lpstr>
      <vt:lpstr>Menu Week 2</vt:lpstr>
      <vt:lpstr>Menu Week 3</vt:lpstr>
      <vt:lpstr>Menu Week 4</vt:lpstr>
      <vt:lpstr>Menu Week 5</vt:lpstr>
      <vt:lpstr>' Menu  DBS Week1 2018 '!Print_Area</vt:lpstr>
      <vt:lpstr>' Menu DBS Week3 June 2018 '!Print_Area</vt:lpstr>
      <vt:lpstr>' Menu DBS Week5 June 2018 '!Print_Area</vt:lpstr>
      <vt:lpstr>' Menu Summer DBS Week1 2018  '!Print_Area</vt:lpstr>
      <vt:lpstr>' Menu Summer DBS Week2 2018 '!Print_Area</vt:lpstr>
      <vt:lpstr>'Menu Week 1'!Print_Area</vt:lpstr>
      <vt:lpstr>'Menu Week 2'!Print_Area</vt:lpstr>
      <vt:lpstr>'Menu week1.'!Print_Area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Panithinut Ruenroengklin</cp:lastModifiedBy>
  <cp:lastPrinted>2025-05-02T03:13:58Z</cp:lastPrinted>
  <dcterms:created xsi:type="dcterms:W3CDTF">2018-06-03T02:10:56Z</dcterms:created>
  <dcterms:modified xsi:type="dcterms:W3CDTF">2025-05-06T08:19:05Z</dcterms:modified>
</cp:coreProperties>
</file>